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022"/>
  <workbookPr filterPrivacy="1" autoCompressPictures="0"/>
  <bookViews>
    <workbookView xWindow="0" yWindow="0" windowWidth="25600" windowHeight="15600" activeTab="1"/>
  </bookViews>
  <sheets>
    <sheet name="raw" sheetId="1" r:id="rId1"/>
    <sheet name="formatted" sheetId="2" r:id="rId2"/>
  </sheets>
  <definedNames>
    <definedName name="_xlnm.Print_Titles" localSheetId="1">formatted!$1:$2</definedName>
  </definedNames>
  <calcPr calcId="15251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sharedStrings.xml><?xml version="1.0" encoding="utf-8"?>
<sst xmlns="http://schemas.openxmlformats.org/spreadsheetml/2006/main" count="4315" uniqueCount="3991">
  <si>
    <t>All causes</t>
  </si>
  <si>
    <t>2,449,810.0#(2,234,094.6 to 2,675,167.6)</t>
  </si>
  <si>
    <t>Communicable, maternal, neonatal, and nutritional diseases</t>
  </si>
  <si>
    <t>769,288.8#(725,481.2 to 814,936.0)</t>
  </si>
  <si>
    <t>HIV/AIDS and tuberculosis</t>
  </si>
  <si>
    <t>119,179.6#(112,497.7 to 127,584.9)</t>
  </si>
  <si>
    <t>Tuberculosis</t>
  </si>
  <si>
    <t>49,816.2#(44,744.3 to 54,313.4)</t>
  </si>
  <si>
    <t>HIV/AIDS</t>
  </si>
  <si>
    <t>69,363.4#(64,972.5 to 76,330.2)</t>
  </si>
  <si>
    <t>HIV/AIDS resulting in mycobacterial infection</t>
  </si>
  <si>
    <t>4,303.1#(3,496.7 to 5,323.6)</t>
  </si>
  <si>
    <t>HIV/AIDS resulting in other diseases</t>
  </si>
  <si>
    <t>65,060.3#(60,939.8 to 71,903.6)</t>
  </si>
  <si>
    <t>Diarrhea, lower respiratory, and other common infectious diseases</t>
  </si>
  <si>
    <t>249,855.1#(231,222.1 to 269,625.3)</t>
  </si>
  <si>
    <t>Diarrheal diseases</t>
  </si>
  <si>
    <t>72,796.6#(65,452.9 to 80,756.7)</t>
  </si>
  <si>
    <t>Intestinal infectious diseases</t>
  </si>
  <si>
    <t>15,376.5#(8,627.8 to 24,958.9)</t>
  </si>
  <si>
    <t>Typhoid fever</t>
  </si>
  <si>
    <t>11,127.8#(6,013.6 to 18,314.8)</t>
  </si>
  <si>
    <t>Paratyphoid fever</t>
  </si>
  <si>
    <t>3,820.5#(2,084.1 to 6,493.0)</t>
  </si>
  <si>
    <t>Other intestinal infectious diseases</t>
  </si>
  <si>
    <t>428.3#(373.2 to 486.9)</t>
  </si>
  <si>
    <t>Lower respiratory infections</t>
  </si>
  <si>
    <t>113,363.1#(103,083.5 to 122,202.1)</t>
  </si>
  <si>
    <t>Upper respiratory infections</t>
  </si>
  <si>
    <t>3,031.0#(1,757.4 to 4,934.2)</t>
  </si>
  <si>
    <t>Otitis media</t>
  </si>
  <si>
    <t>1,806.5#(1,129.8 to 2,812.2)</t>
  </si>
  <si>
    <t>Meningitis</t>
  </si>
  <si>
    <t>21,014.9#(17,519.8 to 24,328.1)</t>
  </si>
  <si>
    <t>Pneumococcal meningitis</t>
  </si>
  <si>
    <t>5,509.2#(4,678.8 to 6,363.5)</t>
  </si>
  <si>
    <t>H influenzae type B meningitis</t>
  </si>
  <si>
    <t>5,177.1#(4,196.8 to 6,211.1)</t>
  </si>
  <si>
    <t>Meningococcal meningitis</t>
  </si>
  <si>
    <t>4,314.7#(3,583.0 to 5,116.6)</t>
  </si>
  <si>
    <t>Other meningitis</t>
  </si>
  <si>
    <t>6,014.0#(5,084.4 to 6,954.2)</t>
  </si>
  <si>
    <t>Encephalitis</t>
  </si>
  <si>
    <t>4,804.2#(4,022.4 to 5,926.9)</t>
  </si>
  <si>
    <t>Diphtheria</t>
  </si>
  <si>
    <t>253.6#(126.5 to 536.1)</t>
  </si>
  <si>
    <t>Whooping cough</t>
  </si>
  <si>
    <t>5,250.9#(2,029.0 to 11,658.9)</t>
  </si>
  <si>
    <t>Tetanus</t>
  </si>
  <si>
    <t>3,654.7#(2,312.7 to 4,911.4)</t>
  </si>
  <si>
    <t>Measles</t>
  </si>
  <si>
    <t>8,015.1#(4,077.1 to 14,458.0)</t>
  </si>
  <si>
    <t>Varicella and herpes zoster</t>
  </si>
  <si>
    <t>487.9#(384.7 to 622.7)</t>
  </si>
  <si>
    <t>Neglected tropical diseases and malaria</t>
  </si>
  <si>
    <t>90,676.8#(75,748.9 to 107,737.6)</t>
  </si>
  <si>
    <t>Malaria</t>
  </si>
  <si>
    <t>65,493.1#(53,064.9 to 79,960.7)</t>
  </si>
  <si>
    <t>Chagas disease</t>
  </si>
  <si>
    <t>338.5#(183.8 to 846.4)</t>
  </si>
  <si>
    <t>Leishmaniasis</t>
  </si>
  <si>
    <t>4,283.1#(3,527.8 to 5,090.9)</t>
  </si>
  <si>
    <t>Visceral leishmaniasis</t>
  </si>
  <si>
    <t>4,241.5#(3,488.2 to 5,044.7)</t>
  </si>
  <si>
    <t>Cutaneous and mucocutaneous leishmaniasis</t>
  </si>
  <si>
    <t>41.7#(19.0 to 80.1)</t>
  </si>
  <si>
    <t>African trypanosomiasis</t>
  </si>
  <si>
    <t>390.1#(211.4 to 615.3)</t>
  </si>
  <si>
    <t>Schistosomiasis</t>
  </si>
  <si>
    <t>3,062.8#(1,690.1 to 5,662.0)</t>
  </si>
  <si>
    <t>Cysticercosis</t>
  </si>
  <si>
    <t>341.2#(244.4 to 442.0)</t>
  </si>
  <si>
    <t>Cystic echinococcosis</t>
  </si>
  <si>
    <t>181.7#(155.7 to 211.7)</t>
  </si>
  <si>
    <t>Lymphatic filariasis</t>
  </si>
  <si>
    <t>2,022.1#(1,096.3 to 3,294.4)</t>
  </si>
  <si>
    <t>Onchocerciasis</t>
  </si>
  <si>
    <t>1,179.8#(556.6 to 1,992.7)</t>
  </si>
  <si>
    <t>Trachoma</t>
  </si>
  <si>
    <t>171.2#(115.3 to 241.7)</t>
  </si>
  <si>
    <t>Dengue</t>
  </si>
  <si>
    <t>1,142.7#(727.6 to 1,978.2)</t>
  </si>
  <si>
    <t>Yellow fever</t>
  </si>
  <si>
    <t>30.7#(25.3 to 37.1)</t>
  </si>
  <si>
    <t>Rabies</t>
  </si>
  <si>
    <t>1,242.9#(914.6 to 1,526.7)</t>
  </si>
  <si>
    <t>Intestinal nematode infections</t>
  </si>
  <si>
    <t>4,029.4#(2,516.8 to 6,137.0)</t>
  </si>
  <si>
    <t>Ascariasis</t>
  </si>
  <si>
    <t>1,271.7#(843.1 to 1,916.7)</t>
  </si>
  <si>
    <t>Trichuriasis</t>
  </si>
  <si>
    <t>576.0#(310.1 to 972.6)</t>
  </si>
  <si>
    <t>Hookworm disease</t>
  </si>
  <si>
    <t>2,181.7#(1,338.6 to 3,354.5)</t>
  </si>
  <si>
    <t>Food-borne trematodiases</t>
  </si>
  <si>
    <t>3,634.8#(1,160.2 to 7,692.4)</t>
  </si>
  <si>
    <t>Other neglected tropical diseases</t>
  </si>
  <si>
    <t>3,132.7#(2,328.1 to 4,208.7)</t>
  </si>
  <si>
    <t>Maternal disorders</t>
  </si>
  <si>
    <t>18,027.8#(16,051.8 to 19,989.5)</t>
  </si>
  <si>
    <t>Maternal hemorrhage</t>
  </si>
  <si>
    <t>2,561.7#(2,219.9 to 2,926.6)</t>
  </si>
  <si>
    <t>Maternal sepsis and other maternal infections</t>
  </si>
  <si>
    <t>1,369.6#(1,156.9 to 1,624.0)</t>
  </si>
  <si>
    <t>Maternal hypertensive disorders</t>
  </si>
  <si>
    <t>1,753.2#(1,523.0 to 1,996.7)</t>
  </si>
  <si>
    <t>Obstructed labor</t>
  </si>
  <si>
    <t>2,023.4#(1,686.8 to 2,414.0)</t>
  </si>
  <si>
    <t>Complications of abortion</t>
  </si>
  <si>
    <t>2,476.5#(2,169.9 to 2,841.6)</t>
  </si>
  <si>
    <t>Indirect maternal deaths</t>
  </si>
  <si>
    <t>1,790.8#(1,534.9 to 2,074.7)</t>
  </si>
  <si>
    <t>Late maternal deaths</t>
  </si>
  <si>
    <t>2,481.8#(2,030.4 to 2,992.2)</t>
  </si>
  <si>
    <t>Maternal deaths aggravated by HIV/AIDS</t>
  </si>
  <si>
    <t>117.2#(72.6 to 162.7)</t>
  </si>
  <si>
    <t>Other maternal disorders</t>
  </si>
  <si>
    <t>3,420.6#(2,936.5 to 3,954.0)</t>
  </si>
  <si>
    <t>Neonatal disorders</t>
  </si>
  <si>
    <t>189,601.0#(179,024.1 to 200,044.0)</t>
  </si>
  <si>
    <t>Preterm birth complications</t>
  </si>
  <si>
    <t>70,843.1#(57,523.4 to 85,348.6)</t>
  </si>
  <si>
    <t>Neonatal encephalopathy due to birth asphyxia and trauma</t>
  </si>
  <si>
    <t>58,012.7#(46,947.7 to 68,198.2)</t>
  </si>
  <si>
    <t>Neonatal sepsis and other neonatal infections</t>
  </si>
  <si>
    <t>31,631.8#(20,147.7 to 44,128.5)</t>
  </si>
  <si>
    <t>Hemolytic disease and other neonatal jaundice</t>
  </si>
  <si>
    <t>3,299.4#(2,496.2 to 4,382.9)</t>
  </si>
  <si>
    <t>Other neonatal disorders</t>
  </si>
  <si>
    <t>25,814.0#(20,483.9 to 32,840.8)</t>
  </si>
  <si>
    <t>Nutritional deficiencies</t>
  </si>
  <si>
    <t>74,834.4#(59,402.0 to 94,084.1)</t>
  </si>
  <si>
    <t>Protein-energy malnutrition</t>
  </si>
  <si>
    <t>27,709.9#(21,411.5 to 33,507.3)</t>
  </si>
  <si>
    <t>Iodine deficiency</t>
  </si>
  <si>
    <t>2,189.6#(1,406.6 to 3,401.4)</t>
  </si>
  <si>
    <t>Vitamin A deficiency</t>
  </si>
  <si>
    <t>153.7#(99.0 to 224.9)</t>
  </si>
  <si>
    <t>Iron-deficiency anemia</t>
  </si>
  <si>
    <t>43,747.6#(30,848.7 to 61,398.4)</t>
  </si>
  <si>
    <t>Other nutritional deficiencies</t>
  </si>
  <si>
    <t>1,033.5#(715.8 to 1,747.2)</t>
  </si>
  <si>
    <t>Other communicable, maternal, neonatal, and nutritional diseases</t>
  </si>
  <si>
    <t>27,114.0#(21,684.1 to 33,977.7)</t>
  </si>
  <si>
    <t>Sexually transmitted diseases excluding HIV</t>
  </si>
  <si>
    <t>12,857.2#(8,079.7 to 19,013.3)</t>
  </si>
  <si>
    <t>Syphilis</t>
  </si>
  <si>
    <t>11,324.5#(6,634.9 to 17,484.8)</t>
  </si>
  <si>
    <t>Chlamydial infection</t>
  </si>
  <si>
    <t>692.4#(454.5 to 1,065.5)</t>
  </si>
  <si>
    <t>Gonococcal infection</t>
  </si>
  <si>
    <t>313.9#(229.4 to 438.1)</t>
  </si>
  <si>
    <t>Trichomoniasis</t>
  </si>
  <si>
    <t>113.9#(45.1 to 242.9)</t>
  </si>
  <si>
    <t>0.0#(0.0 to 0.0)</t>
  </si>
  <si>
    <t>Genital herpes</t>
  </si>
  <si>
    <t>311.6#(98.3 to 748.5)</t>
  </si>
  <si>
    <t>Other sexually transmitted diseases</t>
  </si>
  <si>
    <t>101.0#(86.1 to 121.0)</t>
  </si>
  <si>
    <t>Hepatitis</t>
  </si>
  <si>
    <t>6,556.8#(5,774.7 to 8,208.0)</t>
  </si>
  <si>
    <t>Hepatitis A</t>
  </si>
  <si>
    <t>1,214.6#(553.8 to 2,108.4)</t>
  </si>
  <si>
    <t>Hepatitis B</t>
  </si>
  <si>
    <t>2,587.3#(1,839.1 to 3,512.8)</t>
  </si>
  <si>
    <t>Hepatitis C</t>
  </si>
  <si>
    <t>138.0#(41.4 to 310.4)</t>
  </si>
  <si>
    <t>Hepatitis E</t>
  </si>
  <si>
    <t>2,616.9#(1,962.3 to 3,508.9)</t>
  </si>
  <si>
    <t>Leprosy</t>
  </si>
  <si>
    <t>39.7#(26.6 to 56.0)</t>
  </si>
  <si>
    <t>Other infectious diseases</t>
  </si>
  <si>
    <t>7,660.3#(5,301.6 to 10,204.5)</t>
  </si>
  <si>
    <t>Non-communicable diseases</t>
  </si>
  <si>
    <t>1,432,938.8#(1,256,004.9 to 1,614,026.7)</t>
  </si>
  <si>
    <t>Neoplasms</t>
  </si>
  <si>
    <t>197,093.5#(189,237.0 to 206,258.5)</t>
  </si>
  <si>
    <t>Esophageal cancer</t>
  </si>
  <si>
    <t>9,843.1#(8,655.5 to 11,620.1)</t>
  </si>
  <si>
    <t>Stomach cancer</t>
  </si>
  <si>
    <t>17,906.5#(16,863.7 to 19,067.8)</t>
  </si>
  <si>
    <t>Liver cancer</t>
  </si>
  <si>
    <t>20,888.7#(19,321.9 to 22,518.1)</t>
  </si>
  <si>
    <t>Liver cancer due to hepatitis B</t>
  </si>
  <si>
    <t>8,590.9#(7,761.8 to 9,462.3)</t>
  </si>
  <si>
    <t>Liver cancer due to hepatitis C</t>
  </si>
  <si>
    <t>7,967.1#(7,271.6 to 8,807.4)</t>
  </si>
  <si>
    <t>Liver cancer due to alcohol use</t>
  </si>
  <si>
    <t>1,980.4#(1,813.1 to 2,189.7)</t>
  </si>
  <si>
    <t>Liver cancer due to other causes</t>
  </si>
  <si>
    <t>2,350.2#(2,098.1 to 2,595.8)</t>
  </si>
  <si>
    <t>Larynx cancer</t>
  </si>
  <si>
    <t>2,136.7#(1,815.5 to 2,620.1)</t>
  </si>
  <si>
    <t>Tracheal, bronchus and lung cancer</t>
  </si>
  <si>
    <t>34,732.9#(33,042.6 to 36,328.1)</t>
  </si>
  <si>
    <t>Breast cancer</t>
  </si>
  <si>
    <t>13,258.7#(12,105.4 to 14,558.1)</t>
  </si>
  <si>
    <t>Cervical cancer</t>
  </si>
  <si>
    <t>6,914.7#(5,774.5 to 7,589.1)</t>
  </si>
  <si>
    <t>Uterine cancer</t>
  </si>
  <si>
    <t>1,660.9#(1,276.3 to 1,961.6)</t>
  </si>
  <si>
    <t>Prostate cancer</t>
  </si>
  <si>
    <t>4,768.8#(4,067.0 to 6,034.1)</t>
  </si>
  <si>
    <t>Colon and rectum cancer</t>
  </si>
  <si>
    <t>15,794.1#(15,165.3 to 16,421.4)</t>
  </si>
  <si>
    <t>Lip and oral cavity cancer</t>
  </si>
  <si>
    <t>3,589.3#(3,031.8 to 4,109.0)</t>
  </si>
  <si>
    <t>Nasopharynx cancer</t>
  </si>
  <si>
    <t>1,933.7#(1,723.7 to 2,211.8)</t>
  </si>
  <si>
    <t>Other pharynx cancer</t>
  </si>
  <si>
    <t>2,137.7#(1,832.0 to 2,368.2)</t>
  </si>
  <si>
    <t>Gallbladder and biliary tract cancer</t>
  </si>
  <si>
    <t>2,701.1#(2,338.8 to 2,977.8)</t>
  </si>
  <si>
    <t>Pancreatic cancer</t>
  </si>
  <si>
    <t>7,029.1#(6,775.5 to 7,276.7)</t>
  </si>
  <si>
    <t>Malignant skin melanoma</t>
  </si>
  <si>
    <t>1,555.5#(1,227.7 to 2,089.3)</t>
  </si>
  <si>
    <t>Non-melanoma skin cancer</t>
  </si>
  <si>
    <t>816.5#(682.2 to 1,039.9)</t>
  </si>
  <si>
    <t>Ovarian cancer</t>
  </si>
  <si>
    <t>4,056.5#(3,794.9 to 4,400.2)</t>
  </si>
  <si>
    <t>Testicular cancer</t>
  </si>
  <si>
    <t>378.7#(284.3 to 470.6)</t>
  </si>
  <si>
    <t>Kidney cancer</t>
  </si>
  <si>
    <t>3,150.3#(2,988.6 to 3,320.7)</t>
  </si>
  <si>
    <t>Bladder cancer</t>
  </si>
  <si>
    <t>3,139.9#(2,868.8 to 3,479.6)</t>
  </si>
  <si>
    <t>Brain and nervous system cancer</t>
  </si>
  <si>
    <t>6,692.2#(5,592.3 to 7,765.2)</t>
  </si>
  <si>
    <t>Thyroid cancer</t>
  </si>
  <si>
    <t>851.9#(739.8 to 983.2)</t>
  </si>
  <si>
    <t>Mesothelioma</t>
  </si>
  <si>
    <t>763.5#(686.2 to 864.4)</t>
  </si>
  <si>
    <t>Hodgkin lymphoma</t>
  </si>
  <si>
    <t>989.6#(867.9 to 1,304.0)</t>
  </si>
  <si>
    <t>Non-Hodgkin lymphoma</t>
  </si>
  <si>
    <t>6,412.8#(5,495.7 to 7,202.7)</t>
  </si>
  <si>
    <t>Multiple myeloma</t>
  </si>
  <si>
    <t>1,661.5#(1,397.5 to 1,964.8)</t>
  </si>
  <si>
    <t>Leukemia</t>
  </si>
  <si>
    <t>9,301.0#(8,869.0 to 9,752.8)</t>
  </si>
  <si>
    <t>Other neoplasms</t>
  </si>
  <si>
    <t>12,027.7#(10,693.3 to 13,370.7)</t>
  </si>
  <si>
    <t>Cardiovascular diseases</t>
  </si>
  <si>
    <t>329,705.6#(311,188.8 to 348,206.2)</t>
  </si>
  <si>
    <t>Rheumatic heart disease</t>
  </si>
  <si>
    <t>9,517.7#(7,867.8 to 11,950.8)</t>
  </si>
  <si>
    <t>Ischemic heart disease</t>
  </si>
  <si>
    <t>150,238.6#(135,388.5 to 162,458.7)</t>
  </si>
  <si>
    <t>Cerebrovascular disease</t>
  </si>
  <si>
    <t>112,878.9#(104,002.3 to 124,567.7)</t>
  </si>
  <si>
    <t>Ischemic stroke</t>
  </si>
  <si>
    <t>47,424.7#(40,537.5 to 52,211.8)</t>
  </si>
  <si>
    <t>Hemorrhagic stroke</t>
  </si>
  <si>
    <t>65,454.2#(59,497.4 to 74,654.7)</t>
  </si>
  <si>
    <t>Hypertensive heart disease</t>
  </si>
  <si>
    <t>19,248.1#(15,498.3 to 22,588.0)</t>
  </si>
  <si>
    <t>Cardiomyopathy and myocarditis</t>
  </si>
  <si>
    <t>12,472.7#(10,209.8 to 14,036.3)</t>
  </si>
  <si>
    <t>Atrial fibrillation and flutter</t>
  </si>
  <si>
    <t>1,888.7#(1,590.0 to 2,224.9)</t>
  </si>
  <si>
    <t>Aortic aneurysm</t>
  </si>
  <si>
    <t>2,652.7#(2,217.4 to 3,109.6)</t>
  </si>
  <si>
    <t>Peripheral vascular disease</t>
  </si>
  <si>
    <t>596.1#(515.2 to 705.5)</t>
  </si>
  <si>
    <t>Endocarditis</t>
  </si>
  <si>
    <t>1,913.5#(1,420.8 to 2,342.1)</t>
  </si>
  <si>
    <t>Other cardiovascular and circulatory diseases</t>
  </si>
  <si>
    <t>18,298.8#(15,153.9 to 22,824.3)</t>
  </si>
  <si>
    <t>Chronic respiratory diseases</t>
  </si>
  <si>
    <t>112,710.7#(98,871.9 to 128,147.8)</t>
  </si>
  <si>
    <t>Chronic obstructive pulmonary disease</t>
  </si>
  <si>
    <t>71,900.7#(61,998.5 to 82,621.4)</t>
  </si>
  <si>
    <t>Pneumoconiosis</t>
  </si>
  <si>
    <t>5,468.0#(4,285.5 to 6,974.4)</t>
  </si>
  <si>
    <t>Silicosis</t>
  </si>
  <si>
    <t>983.6#(682.7 to 1,386.8)</t>
  </si>
  <si>
    <t>Asbestosis</t>
  </si>
  <si>
    <t>554.3#(403.8 to 754.9)</t>
  </si>
  <si>
    <t>Coal workers pneumoconiosis</t>
  </si>
  <si>
    <t>600.2#(447.6 to 838.6)</t>
  </si>
  <si>
    <t>Other pneumoconiosis</t>
  </si>
  <si>
    <t>3,329.9#(2,525.9 to 4,296.4)</t>
  </si>
  <si>
    <t>Asthma</t>
  </si>
  <si>
    <t>22,182.7#(17,852.3 to 28,053.6)</t>
  </si>
  <si>
    <t>Interstitial lung disease and pulmonary sarcoidosis</t>
  </si>
  <si>
    <t>8,178.0#(6,359.8 to 10,399.7)</t>
  </si>
  <si>
    <t>Other chronic respiratory diseases</t>
  </si>
  <si>
    <t>4,981.3#(4,025.8 to 6,185.0)</t>
  </si>
  <si>
    <t>Cirrhosis</t>
  </si>
  <si>
    <t>36,858.1#(35,053.9 to 39,022.5)</t>
  </si>
  <si>
    <t>Cirrhosis due to hepatitis B</t>
  </si>
  <si>
    <t>9,399.4#(8,557.4 to 10,303.7)</t>
  </si>
  <si>
    <t>Cirrhosis due to hepatitis C</t>
  </si>
  <si>
    <t>9,939.9#(9,200.4 to 10,788.7)</t>
  </si>
  <si>
    <t>Cirrhosis due to alcohol use</t>
  </si>
  <si>
    <t>10,886.3#(9,929.1 to 11,927.3)</t>
  </si>
  <si>
    <t>Cirrhosis due to other causes</t>
  </si>
  <si>
    <t>6,632.4#(5,969.0 to 7,450.4)</t>
  </si>
  <si>
    <t>Digestive diseases</t>
  </si>
  <si>
    <t>37,341.2#(33,670.4 to 41,452.4)</t>
  </si>
  <si>
    <t>Peptic ulcer disease</t>
  </si>
  <si>
    <t>8,457.8#(6,967.0 to 9,805.3)</t>
  </si>
  <si>
    <t>Gastritis and duodenitis</t>
  </si>
  <si>
    <t>3,860.1#(2,931.3 to 4,985.7)</t>
  </si>
  <si>
    <t>Appendicitis</t>
  </si>
  <si>
    <t>2,760.7#(2,084.3 to 3,383.6)</t>
  </si>
  <si>
    <t>Paralytic ileus and intestinal obstruction</t>
  </si>
  <si>
    <t>6,071.7#(4,684.6 to 8,303.2)</t>
  </si>
  <si>
    <t>Inguinal, femoral, and abdominal hernia</t>
  </si>
  <si>
    <t>954.8#(742.2 to 1,381.4)</t>
  </si>
  <si>
    <t>Inflammatory bowel disease</t>
  </si>
  <si>
    <t>3,729.1#(2,964.8 to 4,665.3)</t>
  </si>
  <si>
    <t>Vascular intestinal disorders</t>
  </si>
  <si>
    <t>1,241.5#(800.0 to 1,839.5)</t>
  </si>
  <si>
    <t>Gallbladder and biliary diseases</t>
  </si>
  <si>
    <t>2,559.7#(2,191.8 to 2,924.8)</t>
  </si>
  <si>
    <t>Pancreatitis</t>
  </si>
  <si>
    <t>4,198.8#(3,062.6 to 5,140.9)</t>
  </si>
  <si>
    <t>Other digestive diseases</t>
  </si>
  <si>
    <t>3,506.9#(2,924.0 to 4,110.0)</t>
  </si>
  <si>
    <t>Neurological disorders</t>
  </si>
  <si>
    <t>84,048.0#(65,694.2 to 105,692.5)</t>
  </si>
  <si>
    <t>Alzheimer disease and other dementias</t>
  </si>
  <si>
    <t>22,238.9#(19,993.3 to 24,542.5)</t>
  </si>
  <si>
    <t>Parkinson disease</t>
  </si>
  <si>
    <t>1,829.0#(1,502.7 to 2,135.0)</t>
  </si>
  <si>
    <t>Epilepsy</t>
  </si>
  <si>
    <t>13,372.1#(10,920.9 to 15,979.4)</t>
  </si>
  <si>
    <t>Multiple sclerosis</t>
  </si>
  <si>
    <t>1,342.8#(1,068.4 to 1,625.8)</t>
  </si>
  <si>
    <t>Migraine</t>
  </si>
  <si>
    <t>28,898.1#(17,585.8 to 42,420.1)</t>
  </si>
  <si>
    <t>Tension-type headache</t>
  </si>
  <si>
    <t>2,363.2#(1,151.9 to 4,155.0)</t>
  </si>
  <si>
    <t>Medication overuse headache</t>
  </si>
  <si>
    <t>9,845.7#(5,777.9 to 15,100.3)</t>
  </si>
  <si>
    <t>Other neurological disorders</t>
  </si>
  <si>
    <t>4,158.2#(3,465.2 to 4,719.9)</t>
  </si>
  <si>
    <t>Mental and substance use disorders</t>
  </si>
  <si>
    <t>173,177.4#(127,426.5 to 221,734.1)</t>
  </si>
  <si>
    <t>Schizophrenia</t>
  </si>
  <si>
    <t>15,687.2#(11,647.4 to 18,704.1)</t>
  </si>
  <si>
    <t>Alcohol use disorders</t>
  </si>
  <si>
    <t>12,772.1#(9,872.5 to 16,401.5)</t>
  </si>
  <si>
    <t>Drug use disorders</t>
  </si>
  <si>
    <t>17,953.0#(14,163.9 to 21,969.4)</t>
  </si>
  <si>
    <t>Opioid use disorders</t>
  </si>
  <si>
    <t>8,136.2#(6,171.1 to 10,485.5)</t>
  </si>
  <si>
    <t>Cocaine use disorders</t>
  </si>
  <si>
    <t>1,200.4#(851.2 to 1,619.0)</t>
  </si>
  <si>
    <t>Amphetamine use disorders</t>
  </si>
  <si>
    <t>2,117.2#(1,388.2 to 2,987.5)</t>
  </si>
  <si>
    <t>Cannabis use disorders</t>
  </si>
  <si>
    <t>395.6#(261.2 to 576.2)</t>
  </si>
  <si>
    <t>Other drug use disorders</t>
  </si>
  <si>
    <t>6,103.5#(5,006.4 to 7,312.4)</t>
  </si>
  <si>
    <t>Depressive disorders</t>
  </si>
  <si>
    <t>61,632.8#(41,353.8 to 85,621.4)</t>
  </si>
  <si>
    <t>Major depressive disorder</t>
  </si>
  <si>
    <t>51,783.9#(33,888.2 to 73,665.8)</t>
  </si>
  <si>
    <t>Dysthymia</t>
  </si>
  <si>
    <t>9,848.9#(6,586.6 to 14,166.0)</t>
  </si>
  <si>
    <t>0.2#(0.1 to 0.3)</t>
  </si>
  <si>
    <t>Bipolar disorder</t>
  </si>
  <si>
    <t>9,911.1#(6,260.6 to 14,791.0)</t>
  </si>
  <si>
    <t>Anxiety disorders</t>
  </si>
  <si>
    <t>24,355.8#(16,148.6 to 35,139.0)</t>
  </si>
  <si>
    <t>Eating disorders</t>
  </si>
  <si>
    <t>1,853.7#(1,189.9 to 2,753.8)</t>
  </si>
  <si>
    <t>Anorexia nervosa</t>
  </si>
  <si>
    <t>474.0#(318.2 to 682.3)</t>
  </si>
  <si>
    <t>Bulimia nervosa</t>
  </si>
  <si>
    <t>1,379.7#(850.7 to 2,136.6)</t>
  </si>
  <si>
    <t>Autistic spectrum disorders</t>
  </si>
  <si>
    <t>8,449.0#(5,888.1 to 11,458.7)</t>
  </si>
  <si>
    <t>Autism</t>
  </si>
  <si>
    <t>5,345.0#(3,583.6 to 7,309.9)</t>
  </si>
  <si>
    <t>Asperger syndrome</t>
  </si>
  <si>
    <t>3,104.0#(2,169.6 to 4,325.0)</t>
  </si>
  <si>
    <t>Attention-deficit/hyperactivity disorder</t>
  </si>
  <si>
    <t>479.9#(287.4 to 745.8)</t>
  </si>
  <si>
    <t>Conduct disorder</t>
  </si>
  <si>
    <t>6,159.0#(3,868.2 to 8,911.6)</t>
  </si>
  <si>
    <t>Idiopathic intellectual disability</t>
  </si>
  <si>
    <t>4,666.7#(3,084.8 to 6,640.0)</t>
  </si>
  <si>
    <t>Other mental and substance use disorders</t>
  </si>
  <si>
    <t>9,257.2#(6,277.9 to 12,411.5)</t>
  </si>
  <si>
    <t>Diabetes, urogenital, blood, and endocrine diseases</t>
  </si>
  <si>
    <t>141,620.9#(118,713.4 to 168,158.3)</t>
  </si>
  <si>
    <t>Diabetes mellitus</t>
  </si>
  <si>
    <t>55,832.6#(46,374.6 to 66,808.6)</t>
  </si>
  <si>
    <t>Acute glomerulonephritis</t>
  </si>
  <si>
    <t>715.4#(519.0 to 923.1)</t>
  </si>
  <si>
    <t>Chronic kidney disease</t>
  </si>
  <si>
    <t>33,187.2#(28,461.0 to 37,316.0)</t>
  </si>
  <si>
    <t>Chronic kidney disease due to diabetes mellitus</t>
  </si>
  <si>
    <t>5,939.3#(5,014.8 to 6,940.1)</t>
  </si>
  <si>
    <t>Chronic kidney disease due to hypertension</t>
  </si>
  <si>
    <t>7,986.4#(6,335.9 to 9,233.9)</t>
  </si>
  <si>
    <t>Chronic kidney disease due to glomerulonephritis</t>
  </si>
  <si>
    <t>6,126.2#(5,138.3 to 7,170.7)</t>
  </si>
  <si>
    <t>Chronic kidney disease due to other causes</t>
  </si>
  <si>
    <t>13,135.4#(10,821.2 to 14,992.9)</t>
  </si>
  <si>
    <t>Urinary diseases and male infertility</t>
  </si>
  <si>
    <t>10,292.4#(8,404.5 to 12,529.3)</t>
  </si>
  <si>
    <t>Interstitial nephritis and urinary tract infections</t>
  </si>
  <si>
    <t>3,808.0#(3,143.5 to 4,201.1)</t>
  </si>
  <si>
    <t>Urolithiasis</t>
  </si>
  <si>
    <t>1,006.8#(748.8 to 1,326.3)</t>
  </si>
  <si>
    <t>Benign prostatic hyperplasia</t>
  </si>
  <si>
    <t>3,552.9#(2,316.5 to 4,993.7)</t>
  </si>
  <si>
    <t>Male infertility due to other causes</t>
  </si>
  <si>
    <t>258.6#(111.8 to 531.4)</t>
  </si>
  <si>
    <t>Other urinary diseases</t>
  </si>
  <si>
    <t>1,666.0#(1,158.6 to 1,976.5)</t>
  </si>
  <si>
    <t>Gynecological diseases</t>
  </si>
  <si>
    <t>9,237.3#(6,081.1 to 13,702.3)</t>
  </si>
  <si>
    <t>Uterine fibroids</t>
  </si>
  <si>
    <t>2,187.3#(1,265.4 to 3,702.5)</t>
  </si>
  <si>
    <t>Polycystic ovarian syndrome</t>
  </si>
  <si>
    <t>1,196.1#(567.0 to 2,231.8)</t>
  </si>
  <si>
    <t>Female infertility due to other causes</t>
  </si>
  <si>
    <t>191.9#(75.2 to 399.1)</t>
  </si>
  <si>
    <t>Endometriosis</t>
  </si>
  <si>
    <t>1,371.5#(917.7 to 1,873.2)</t>
  </si>
  <si>
    <t>Genital prolapse</t>
  </si>
  <si>
    <t>1,111.1#(550.4 to 2,058.2)</t>
  </si>
  <si>
    <t>Premenstrual syndrome</t>
  </si>
  <si>
    <t>2,548.6#(1,581.3 to 3,777.0)</t>
  </si>
  <si>
    <t>Other gynecological diseases</t>
  </si>
  <si>
    <t>630.8#(443.0 to 873.1)</t>
  </si>
  <si>
    <t>Hemoglobinopathies and hemolytic anemias</t>
  </si>
  <si>
    <t>23,368.9#(12,797.5 to 39,245.7)</t>
  </si>
  <si>
    <t>Thalassemias</t>
  </si>
  <si>
    <t>1,814.1#(1,257.4 to 2,332.0)</t>
  </si>
  <si>
    <t>Thalassemia trait</t>
  </si>
  <si>
    <t>3,769.6#(2,508.9 to 5,442.2)</t>
  </si>
  <si>
    <t>Sickle cell disorders</t>
  </si>
  <si>
    <t>13,650.5#(4,382.8 to 29,097.8)</t>
  </si>
  <si>
    <t>Sickle cell trait</t>
  </si>
  <si>
    <t>1,396.6#(929.4 to 2,004.9)</t>
  </si>
  <si>
    <t>G6PD deficiency</t>
  </si>
  <si>
    <t>269.1#(174.8 to 371.8)</t>
  </si>
  <si>
    <t>G6PD trait</t>
  </si>
  <si>
    <t>48.8#(30.1 to 73.3)</t>
  </si>
  <si>
    <t>Other hemoglobinopathies and hemolytic anemias</t>
  </si>
  <si>
    <t>2,420.1#(1,814.8 to 3,146.8)</t>
  </si>
  <si>
    <t>Endocrine, metabolic, blood, and immune disorders</t>
  </si>
  <si>
    <t>8,987.0#(7,724.2 to 10,348.0)</t>
  </si>
  <si>
    <t>Musculoskeletal disorders</t>
  </si>
  <si>
    <t>149,435.7#(106,888.5 to 197,565.1)</t>
  </si>
  <si>
    <t>Rheumatoid arthritis</t>
  </si>
  <si>
    <t>4,741.2#(3,597.6 to 5,988.1)</t>
  </si>
  <si>
    <t>Osteoarthritis</t>
  </si>
  <si>
    <t>12,811.1#(9,030.0 to 17,281.2)</t>
  </si>
  <si>
    <t>Low back and neck pain</t>
  </si>
  <si>
    <t>106,665.5#(74,116.9 to 142,959.7)</t>
  </si>
  <si>
    <t>Low back pain</t>
  </si>
  <si>
    <t>72,317.6#(49,051.0 to 99,738.5)</t>
  </si>
  <si>
    <t>Neck pain</t>
  </si>
  <si>
    <t>34,347.9#(23,792.0 to 47,418.5)</t>
  </si>
  <si>
    <t>Gout</t>
  </si>
  <si>
    <t>185.5#(129.0 to 249.2)</t>
  </si>
  <si>
    <t>Other musculoskeletal disorders</t>
  </si>
  <si>
    <t>25,032.4#(17,671.6 to 34,085.8)</t>
  </si>
  <si>
    <t>Other non-communicable diseases</t>
  </si>
  <si>
    <t>170,947.9#(130,922.9 to 223,484.3)</t>
  </si>
  <si>
    <t>Congenital anomalies</t>
  </si>
  <si>
    <t>57,173.2#(50,550.4 to 66,265.6)</t>
  </si>
  <si>
    <t>Neural tube defects</t>
  </si>
  <si>
    <t>6,236.6#(3,854.9 to 10,918.2)</t>
  </si>
  <si>
    <t>Congenital heart anomalies</t>
  </si>
  <si>
    <t>26,219.2#(23,222.4 to 30,340.6)</t>
  </si>
  <si>
    <t>Orofacial clefts</t>
  </si>
  <si>
    <t>352.3#(229.2 to 515.7)</t>
  </si>
  <si>
    <t>Down syndrome</t>
  </si>
  <si>
    <t>3,851.4#(2,556.6 to 5,223.2)</t>
  </si>
  <si>
    <t>Turner syndrome</t>
  </si>
  <si>
    <t>4.3#(2.2 to 6.9)</t>
  </si>
  <si>
    <t>Klinefelter syndrome</t>
  </si>
  <si>
    <t>1.3#(0.6 to 2.4)</t>
  </si>
  <si>
    <t>Chromosomal unbalanced rearrangements</t>
  </si>
  <si>
    <t>2,985.4#(2,313.0 to 3,917.7)</t>
  </si>
  <si>
    <t>Other congenital anomalies</t>
  </si>
  <si>
    <t>17,522.7#(14,425.9 to 24,552.1)</t>
  </si>
  <si>
    <t>Skin and subcutaneous diseases</t>
  </si>
  <si>
    <t>41,597.6#(27,763.0 to 62,743.1)</t>
  </si>
  <si>
    <t>Dermatitis</t>
  </si>
  <si>
    <t>9,278.4#(6,029.0 to 13,326.7)</t>
  </si>
  <si>
    <t>Psoriasis</t>
  </si>
  <si>
    <t>4,726.7#(3,254.7 to 6,621.9)</t>
  </si>
  <si>
    <t>Cellulitis</t>
  </si>
  <si>
    <t>1,064.7#(814.0 to 1,397.5)</t>
  </si>
  <si>
    <t>Pyoderma</t>
  </si>
  <si>
    <t>1,141.6#(888.5 to 1,330.2)</t>
  </si>
  <si>
    <t>Scabies</t>
  </si>
  <si>
    <t>1,705.4#(967.2 to 2,711.6)</t>
  </si>
  <si>
    <t>Fungal skin diseases</t>
  </si>
  <si>
    <t>3,847.2#(1,574.5 to 8,139.8)</t>
  </si>
  <si>
    <t>Viral skin diseases</t>
  </si>
  <si>
    <t>3,955.0#(2,398.4 to 6,150.9)</t>
  </si>
  <si>
    <t>Acne vulgaris</t>
  </si>
  <si>
    <t>7,180.8#(3,451.6 to 13,214.1)</t>
  </si>
  <si>
    <t>Alopecia areata</t>
  </si>
  <si>
    <t>292.4#(186.8 to 435.2)</t>
  </si>
  <si>
    <t>Pruritus</t>
  </si>
  <si>
    <t>10.8#(5.1 to 20.0)</t>
  </si>
  <si>
    <t>Urticaria</t>
  </si>
  <si>
    <t>4,720.7#(3,036.5 to 6,737.2)</t>
  </si>
  <si>
    <t>Decubitus ulcer</t>
  </si>
  <si>
    <t>660.6#(553.9 to 782.1)</t>
  </si>
  <si>
    <t>Other skin and subcutaneous diseases</t>
  </si>
  <si>
    <t>3,013.3#(1,374.5 to 6,234.7)</t>
  </si>
  <si>
    <t>Sense organ diseases</t>
  </si>
  <si>
    <t>54,428.1#(36,458.4 to 76,075.4)</t>
  </si>
  <si>
    <t>Glaucoma</t>
  </si>
  <si>
    <t>807.5#(571.6 to 1,102.8)</t>
  </si>
  <si>
    <t>Cataract</t>
  </si>
  <si>
    <t>2,916.7#(2,055.1 to 3,962.2)</t>
  </si>
  <si>
    <t>Macular degeneration</t>
  </si>
  <si>
    <t>725.6#(509.4 to 985.1)</t>
  </si>
  <si>
    <t>Uncorrected refractive error</t>
  </si>
  <si>
    <t>11,257.2#(7,149.8 to 17,452.3)</t>
  </si>
  <si>
    <t>Age-related and other hearing loss</t>
  </si>
  <si>
    <t>32,579.7#(22,083.7 to 45,846.1)</t>
  </si>
  <si>
    <t>Other vision loss</t>
  </si>
  <si>
    <t>1,793.5#(1,260.4 to 2,452.0)</t>
  </si>
  <si>
    <t>Other sense organ diseases</t>
  </si>
  <si>
    <t>4,348.0#(2,704.3 to 6,435.1)</t>
  </si>
  <si>
    <t>0.1#(-1.3 to 1.6)</t>
  </si>
  <si>
    <t>Oral disorders</t>
  </si>
  <si>
    <t>16,449.5#(10,022.3 to 25,506.3)</t>
  </si>
  <si>
    <t>Deciduous caries</t>
  </si>
  <si>
    <t>181.1#(79.0 to 350.9)</t>
  </si>
  <si>
    <t>Permanent caries</t>
  </si>
  <si>
    <t>2,411.0#(1,102.6 to 4,664.5)</t>
  </si>
  <si>
    <t>Periodontal diseases</t>
  </si>
  <si>
    <t>3,286.0#(1,318.3 to 6,750.3)</t>
  </si>
  <si>
    <t>Edentulism and severe tooth loss</t>
  </si>
  <si>
    <t>6,855.6#(4,647.2 to 9,420.4)</t>
  </si>
  <si>
    <t>Other oral disorders</t>
  </si>
  <si>
    <t>3,715.7#(2,347.5 to 5,558.6)</t>
  </si>
  <si>
    <t>Sudden infant death syndrome</t>
  </si>
  <si>
    <t>1,299.5#(828.6 to 1,849.5)</t>
  </si>
  <si>
    <t>Injuries</t>
  </si>
  <si>
    <t>247,582.4#(231,253.2 to 265,122.7)</t>
  </si>
  <si>
    <t>Transport injuries</t>
  </si>
  <si>
    <t>78,952.9#(72,122.8 to 85,115.6)</t>
  </si>
  <si>
    <t>Road injuries</t>
  </si>
  <si>
    <t>73,251.1#(66,857.1 to 78,671.0)</t>
  </si>
  <si>
    <t>Pedestrian road injuries</t>
  </si>
  <si>
    <t>25,580.0#(21,221.0 to 29,568.6)</t>
  </si>
  <si>
    <t>Cyclist road injuries</t>
  </si>
  <si>
    <t>4,701.5#(4,005.2 to 5,424.2)</t>
  </si>
  <si>
    <t>Motorcyclist road injuries</t>
  </si>
  <si>
    <t>14,199.2#(11,743.8 to 16,579.2)</t>
  </si>
  <si>
    <t>Motor vehicle road injuries</t>
  </si>
  <si>
    <t>27,692.3#(24,232.9 to 30,737.9)</t>
  </si>
  <si>
    <t>Other road injuries</t>
  </si>
  <si>
    <t>1,078.1#(779.9 to 1,337.0)</t>
  </si>
  <si>
    <t>Other transport injuries</t>
  </si>
  <si>
    <t>5,701.8#(4,908.3 to 6,443.6)</t>
  </si>
  <si>
    <t>Unintentional injuries</t>
  </si>
  <si>
    <t>105,941.3#(96,996.1 to 117,265.2)</t>
  </si>
  <si>
    <t>Falls</t>
  </si>
  <si>
    <t>27,491.4#(23,388.5 to 31,888.5)</t>
  </si>
  <si>
    <t>Drowning</t>
  </si>
  <si>
    <t>21,608.0#(18,192.8 to 29,799.1)</t>
  </si>
  <si>
    <t>Fire, heat, and hot substances</t>
  </si>
  <si>
    <t>12,314.8#(10,493.2 to 14,700.0)</t>
  </si>
  <si>
    <t>Poisonings</t>
  </si>
  <si>
    <t>4,535.6#(3,221.0 to 5,172.8)</t>
  </si>
  <si>
    <t>Exposure to mechanical forces</t>
  </si>
  <si>
    <t>14,037.9#(12,407.2 to 17,176.1)</t>
  </si>
  <si>
    <t>Unintentional firearm injuries</t>
  </si>
  <si>
    <t>2,502.6#(2,193.8 to 2,959.6)</t>
  </si>
  <si>
    <t>Unintentional suffocation</t>
  </si>
  <si>
    <t>2,586.9#(1,941.6 to 5,623.3)</t>
  </si>
  <si>
    <t>Other exposure to mechanical forces</t>
  </si>
  <si>
    <t>8,948.4#(7,781.4 to 10,308.1)</t>
  </si>
  <si>
    <t>Adverse effects of medical treatment</t>
  </si>
  <si>
    <t>5,392.2#(4,125.3 to 6,588.9)</t>
  </si>
  <si>
    <t>Animal contact</t>
  </si>
  <si>
    <t>4,281.1#(3,418.6 to 6,930.8)</t>
  </si>
  <si>
    <t>Venomous animal contact</t>
  </si>
  <si>
    <t>3,002.4#(2,356.4 to 5,144.3)</t>
  </si>
  <si>
    <t>Non-venomous animal contact</t>
  </si>
  <si>
    <t>1,278.7#(1,012.2 to 1,926.0)</t>
  </si>
  <si>
    <t>Foreign body</t>
  </si>
  <si>
    <t>6,988.8#(4,964.4 to 9,369.6)</t>
  </si>
  <si>
    <t>Pulmonary aspiration and foreign body in airway</t>
  </si>
  <si>
    <t>6,633.1#(4,586.4 to 8,996.4)</t>
  </si>
  <si>
    <t>Foreign body in eyes</t>
  </si>
  <si>
    <t>60.3#(35.0 to 91.7)</t>
  </si>
  <si>
    <t>Foreign body in other body part</t>
  </si>
  <si>
    <t>295.4#(241.7 to 384.4)</t>
  </si>
  <si>
    <t>Other unintentional injuries</t>
  </si>
  <si>
    <t>9,291.4#(8,357.0 to 10,332.8)</t>
  </si>
  <si>
    <t>Self-harm and interpersonal violence</t>
  </si>
  <si>
    <t>56,574.6#(48,677.7 to 63,256.5)</t>
  </si>
  <si>
    <t>Self-harm</t>
  </si>
  <si>
    <t>35,170.4#(29,194.0 to 39,484.9)</t>
  </si>
  <si>
    <t>Interpersonal violence</t>
  </si>
  <si>
    <t>21,404.2#(16,041.0 to 25,695.2)</t>
  </si>
  <si>
    <t>Assault by firearm</t>
  </si>
  <si>
    <t>9,601.7#(6,465.3 to 12,129.8)</t>
  </si>
  <si>
    <t>Assault by sharp object</t>
  </si>
  <si>
    <t>5,907.0#(4,065.6 to 8,254.7)</t>
  </si>
  <si>
    <t>Assault by other means</t>
  </si>
  <si>
    <t>5,895.5#(4,268.5 to 7,509.6)</t>
  </si>
  <si>
    <t>Forces of nature, war, and legal intervention</t>
  </si>
  <si>
    <t>6,113.6#(3,504.8 to 11,068.7)</t>
  </si>
  <si>
    <t>Exposure to forces of nature</t>
  </si>
  <si>
    <t>1,325.5#(818.9 to 2,516.9)</t>
  </si>
  <si>
    <t>Collective violence and legal intervention</t>
  </si>
  <si>
    <t>4,788.1#(2,602.8 to 8,707.0)</t>
  </si>
  <si>
    <t>cause_name</t>
  </si>
  <si>
    <t>daly_sig</t>
  </si>
  <si>
    <t>stdr_sig</t>
  </si>
  <si>
    <t>cause_level</t>
  </si>
  <si>
    <t>most_detailed</t>
  </si>
  <si>
    <t>dis_abs_daly_2013_99</t>
  </si>
  <si>
    <t>dis_abs_daly_2013_98</t>
  </si>
  <si>
    <t>35,523.9#(32,416.1 to 38,774.8)</t>
  </si>
  <si>
    <t>10,606.9#(10,004.2 to 11,234.3)</t>
  </si>
  <si>
    <t>1,656.0#(1,563.5 to 1,774.5)</t>
  </si>
  <si>
    <t>706.9#(635.9 to 771.7)</t>
  </si>
  <si>
    <t>949.1#(890.0 to 1,045.1)</t>
  </si>
  <si>
    <t>58.9#(47.9 to 72.9)</t>
  </si>
  <si>
    <t>890.2#(834.3 to 984.9)</t>
  </si>
  <si>
    <t>3,488.6#(3,231.6 to 3,760.2)</t>
  </si>
  <si>
    <t>1,015.5#(915.5 to 1,126.3)</t>
  </si>
  <si>
    <t>210.7#(118.4 to 341.5)</t>
  </si>
  <si>
    <t>152.5#(82.6 to 250.5)</t>
  </si>
  <si>
    <t>52.3#(28.6 to 89.0)</t>
  </si>
  <si>
    <t>5.9#(5.1 to 6.7)</t>
  </si>
  <si>
    <t>1,599.1#(1,451.9 to 1,721.3)</t>
  </si>
  <si>
    <t>41.9#(24.3 to 68.2)</t>
  </si>
  <si>
    <t>25.0#(15.6 to 38.9)</t>
  </si>
  <si>
    <t>288.2#(240.6 to 333.3)</t>
  </si>
  <si>
    <t>75.7#(64.3 to 87.4)</t>
  </si>
  <si>
    <t>70.7#(57.3 to 84.7)</t>
  </si>
  <si>
    <t>59.2#(49.2 to 70.1)</t>
  </si>
  <si>
    <t>82.6#(70.0 to 95.4)</t>
  </si>
  <si>
    <t>66.3#(55.6 to 81.9)</t>
  </si>
  <si>
    <t>3.5#(1.7 to 7.3)</t>
  </si>
  <si>
    <t>71.5#(27.6 to 158.8)</t>
  </si>
  <si>
    <t>50.2#(32.0 to 67.5)</t>
  </si>
  <si>
    <t>109.7#(55.8 to 197.8)</t>
  </si>
  <si>
    <t>7.0#(5.5 to 8.9)</t>
  </si>
  <si>
    <t>1,248.4#(1,043.0 to 1,483.2)</t>
  </si>
  <si>
    <t>897.6#(728.1 to 1,094.8)</t>
  </si>
  <si>
    <t>5.2#(2.8 to 12.8)</t>
  </si>
  <si>
    <t>58.6#(48.2 to 69.7)</t>
  </si>
  <si>
    <t>58.0#(47.7 to 69.0)</t>
  </si>
  <si>
    <t>0.6#(0.3 to 1.1)</t>
  </si>
  <si>
    <t>5.3#(2.9 to 8.3)</t>
  </si>
  <si>
    <t>42.1#(23.3 to 77.8)</t>
  </si>
  <si>
    <t>4.7#(3.4 to 6.1)</t>
  </si>
  <si>
    <t>2.6#(2.2 to 3.0)</t>
  </si>
  <si>
    <t>28.9#(15.7 to 47.1)</t>
  </si>
  <si>
    <t>16.6#(7.9 to 27.6)</t>
  </si>
  <si>
    <t>2.8#(1.9 to 4.0)</t>
  </si>
  <si>
    <t>15.8#(10.1 to 27.4)</t>
  </si>
  <si>
    <t>0.4#(0.3 to 0.5)</t>
  </si>
  <si>
    <t>17.3#(12.7 to 21.2)</t>
  </si>
  <si>
    <t>55.7#(34.8 to 84.9)</t>
  </si>
  <si>
    <t>17.6#(11.6 to 26.5)</t>
  </si>
  <si>
    <t>8.0#(4.3 to 13.5)</t>
  </si>
  <si>
    <t>30.2#(18.5 to 46.4)</t>
  </si>
  <si>
    <t>51.3#(16.3 to 108.6)</t>
  </si>
  <si>
    <t>43.5#(32.3 to 58.4)</t>
  </si>
  <si>
    <t>239.2#(213.3 to 264.9)</t>
  </si>
  <si>
    <t>34.0#(29.5 to 38.9)</t>
  </si>
  <si>
    <t>18.2#(15.3 to 21.5)</t>
  </si>
  <si>
    <t>23.2#(20.2 to 26.4)</t>
  </si>
  <si>
    <t>27.1#(22.5 to 32.3)</t>
  </si>
  <si>
    <t>32.8#(28.7 to 37.6)</t>
  </si>
  <si>
    <t>23.7#(20.3 to 27.4)</t>
  </si>
  <si>
    <t>32.9#(27.0 to 39.7)</t>
  </si>
  <si>
    <t>1.5#(1.0 to 2.1)</t>
  </si>
  <si>
    <t>45.4#(39.0 to 52.4)</t>
  </si>
  <si>
    <t>2,560.0#(2,416.8 to 2,700.5)</t>
  </si>
  <si>
    <t>957.0#(777.2 to 1,152.8)</t>
  </si>
  <si>
    <t>782.6#(633.4 to 919.7)</t>
  </si>
  <si>
    <t>426.7#(271.9 to 595.3)</t>
  </si>
  <si>
    <t>44.9#(33.9 to 59.6)</t>
  </si>
  <si>
    <t>348.8#(276.7 to 443.7)</t>
  </si>
  <si>
    <t>1,040.7#(828.2 to 1,306.8)</t>
  </si>
  <si>
    <t>386.1#(298.4 to 465.7)</t>
  </si>
  <si>
    <t>30.1#(19.3 to 46.7)</t>
  </si>
  <si>
    <t>2.1#(1.4 to 3.1)</t>
  </si>
  <si>
    <t>607.6#(428.9 to 852.3)</t>
  </si>
  <si>
    <t>14.8#(10.3 to 25.1)</t>
  </si>
  <si>
    <t>373.8#(300.0 to 466.4)</t>
  </si>
  <si>
    <t>174.6#(109.8 to 258.0)</t>
  </si>
  <si>
    <t>153.8#(90.3 to 237.3)</t>
  </si>
  <si>
    <t>9.3#(6.1 to 14.2)</t>
  </si>
  <si>
    <t>4.2#(3.1 to 5.9)</t>
  </si>
  <si>
    <t>1.5#(0.6 to 3.2)</t>
  </si>
  <si>
    <t>4.4#(1.4 to 10.5)</t>
  </si>
  <si>
    <t>1.4#(1.2 to 1.7)</t>
  </si>
  <si>
    <t>91.2#(80.5 to 113.7)</t>
  </si>
  <si>
    <t>16.6#(7.6 to 28.8)</t>
  </si>
  <si>
    <t>37.1#(26.6 to 49.8)</t>
  </si>
  <si>
    <t>2.0#(0.6 to 4.4)</t>
  </si>
  <si>
    <t>35.6#(26.6 to 47.8)</t>
  </si>
  <si>
    <t>0.6#(0.4 to 0.9)</t>
  </si>
  <si>
    <t>107.4#(74.9 to 142.3)</t>
  </si>
  <si>
    <t>21,452.8#(18,880.3 to 24,078.4)</t>
  </si>
  <si>
    <t>3,001.7#(2,881.6 to 3,136.4)</t>
  </si>
  <si>
    <t>152.3#(134.0 to 180.1)</t>
  </si>
  <si>
    <t>277.7#(261.5 to 295.9)</t>
  </si>
  <si>
    <t>313.0#(289.9 to 336.5)</t>
  </si>
  <si>
    <t>126.2#(114.1 to 138.7)</t>
  </si>
  <si>
    <t>121.4#(111.1 to 133.6)</t>
  </si>
  <si>
    <t>30.7#(28.2 to 33.9)</t>
  </si>
  <si>
    <t>34.6#(31.0 to 38.3)</t>
  </si>
  <si>
    <t>32.6#(27.8 to 39.9)</t>
  </si>
  <si>
    <t>542.8#(516.4 to 567.1)</t>
  </si>
  <si>
    <t>196.4#(178.1 to 215.5)</t>
  </si>
  <si>
    <t>100.9#(84.4 to 110.5)</t>
  </si>
  <si>
    <t>25.4#(19.6 to 30.0)</t>
  </si>
  <si>
    <t>81.3#(69.2 to 103.0)</t>
  </si>
  <si>
    <t>246.7#(237.0 to 256.2)</t>
  </si>
  <si>
    <t>53.8#(45.5 to 61.7)</t>
  </si>
  <si>
    <t>27.9#(24.9 to 31.9)</t>
  </si>
  <si>
    <t>31.8#(27.3 to 35.2)</t>
  </si>
  <si>
    <t>42.4#(36.9 to 47.0)</t>
  </si>
  <si>
    <t>110.2#(106.3 to 114.1)</t>
  </si>
  <si>
    <t>23.2#(18.1 to 31.1)</t>
  </si>
  <si>
    <t>12.9#(10.8 to 16.3)</t>
  </si>
  <si>
    <t>60.6#(56.6 to 65.5)</t>
  </si>
  <si>
    <t>5.2#(3.9 to 6.5)</t>
  </si>
  <si>
    <t>48.3#(45.8 to 50.8)</t>
  </si>
  <si>
    <t>50.6#(46.3 to 56.0)</t>
  </si>
  <si>
    <t>96.8#(80.9 to 112.1)</t>
  </si>
  <si>
    <t>13.0#(11.3 to 14.9)</t>
  </si>
  <si>
    <t>11.8#(10.5 to 13.4)</t>
  </si>
  <si>
    <t>14.0#(12.3 to 18.4)</t>
  </si>
  <si>
    <t>94.9#(81.2 to 106.2)</t>
  </si>
  <si>
    <t>26.1#(21.8 to 31.0)</t>
  </si>
  <si>
    <t>133.7#(127.6 to 140.1)</t>
  </si>
  <si>
    <t>175.3#(156.1 to 194.1)</t>
  </si>
  <si>
    <t>5,206.3#(4,924.1 to 5,485.9)</t>
  </si>
  <si>
    <t>138.9#(115.1 to 174.2)</t>
  </si>
  <si>
    <t>2,375.9#(2,142.4 to 2,565.1)</t>
  </si>
  <si>
    <t>1,806.9#(1,667.4 to 1,991.7)</t>
  </si>
  <si>
    <t>791.3#(678.0 to 868.8)</t>
  </si>
  <si>
    <t>1,015.6#(923.2 to 1,163.2)</t>
  </si>
  <si>
    <t>308.0#(248.4 to 360.3)</t>
  </si>
  <si>
    <t>184.3#(151.9 to 207.8)</t>
  </si>
  <si>
    <t>32.6#(27.5 to 38.2)</t>
  </si>
  <si>
    <t>42.2#(35.2 to 49.4)</t>
  </si>
  <si>
    <t>10.2#(8.8 to 12.1)</t>
  </si>
  <si>
    <t>28.0#(20.8 to 34.4)</t>
  </si>
  <si>
    <t>279.3#(231.5 to 346.9)</t>
  </si>
  <si>
    <t>1,754.3#(1,550.4 to 1,981.3)</t>
  </si>
  <si>
    <t>1,137.9#(990.5 to 1,299.5)</t>
  </si>
  <si>
    <t>85.5#(67.0 to 108.8)</t>
  </si>
  <si>
    <t>15.4#(10.8 to 21.5)</t>
  </si>
  <si>
    <t>8.5#(6.2 to 11.6)</t>
  </si>
  <si>
    <t>9.2#(6.9 to 12.8)</t>
  </si>
  <si>
    <t>52.4#(39.8 to 67.9)</t>
  </si>
  <si>
    <t>326.4#(263.3 to 414.3)</t>
  </si>
  <si>
    <t>131.3#(102.3 to 166.8)</t>
  </si>
  <si>
    <t>73.2#(59.3 to 90.8)</t>
  </si>
  <si>
    <t>535.9#(510.2 to 567.0)</t>
  </si>
  <si>
    <t>136.9#(124.9 to 149.7)</t>
  </si>
  <si>
    <t>146.2#(135.9 to 158.6)</t>
  </si>
  <si>
    <t>159.7#(146.2 to 174.5)</t>
  </si>
  <si>
    <t>93.1#(83.9 to 104.3)</t>
  </si>
  <si>
    <t>557.3#(502.6 to 617.9)</t>
  </si>
  <si>
    <t>128.5#(106.4 to 148.5)</t>
  </si>
  <si>
    <t>58.1#(44.1 to 75.2)</t>
  </si>
  <si>
    <t>39.1#(29.4 to 47.8)</t>
  </si>
  <si>
    <t>90.0#(69.3 to 123.2)</t>
  </si>
  <si>
    <t>14.7#(11.5 to 21.2)</t>
  </si>
  <si>
    <t>54.1#(43.1 to 67.6)</t>
  </si>
  <si>
    <t>20.0#(13.0 to 29.4)</t>
  </si>
  <si>
    <t>39.7#(34.0 to 45.5)</t>
  </si>
  <si>
    <t>60.8#(44.4 to 74.4)</t>
  </si>
  <si>
    <t>52.4#(43.8 to 61.3)</t>
  </si>
  <si>
    <t>1,264.4#(1,000.7 to 1,571.9)</t>
  </si>
  <si>
    <t>394.6#(354.9 to 435.5)</t>
  </si>
  <si>
    <t>31.2#(25.7 to 36.3)</t>
  </si>
  <si>
    <t>185.2#(151.2 to 221.3)</t>
  </si>
  <si>
    <t>19.2#(15.3 to 23.1)</t>
  </si>
  <si>
    <t>398.4#(242.4 to 584.9)</t>
  </si>
  <si>
    <t>32.9#(16.0 to 57.8)</t>
  </si>
  <si>
    <t>138.5#(81.3 to 212.1)</t>
  </si>
  <si>
    <t>64.4#(53.8 to 73.5)</t>
  </si>
  <si>
    <t>2,399.8#(1,765.2 to 3,064.4)</t>
  </si>
  <si>
    <t>217.2#(161.4 to 258.7)</t>
  </si>
  <si>
    <t>175.7#(136.1 to 224.8)</t>
  </si>
  <si>
    <t>242.2#(191.3 to 296.2)</t>
  </si>
  <si>
    <t>110.3#(83.7 to 142.2)</t>
  </si>
  <si>
    <t>16.1#(11.5 to 21.7)</t>
  </si>
  <si>
    <t>28.2#(18.5 to 39.8)</t>
  </si>
  <si>
    <t>5.3#(3.5 to 7.7)</t>
  </si>
  <si>
    <t>82.2#(67.5 to 98.3)</t>
  </si>
  <si>
    <t>864.4#(580.0 to 1,202.1)</t>
  </si>
  <si>
    <t>724.9#(475.7 to 1,030.7)</t>
  </si>
  <si>
    <t>139.5#(93.7 to 200.9)</t>
  </si>
  <si>
    <t>136.6#(86.3 to 202.5)</t>
  </si>
  <si>
    <t>337.7#(224.4 to 486.3)</t>
  </si>
  <si>
    <t>24.6#(15.9 to 36.6)</t>
  </si>
  <si>
    <t>6.3#(4.3 to 9.1)</t>
  </si>
  <si>
    <t>18.3#(11.3 to 28.3)</t>
  </si>
  <si>
    <t>117.1#(81.6 to 158.7)</t>
  </si>
  <si>
    <t>74.1#(49.7 to 101.3)</t>
  </si>
  <si>
    <t>43.0#(30.1 to 59.9)</t>
  </si>
  <si>
    <t>6.6#(3.9 to 10.2)</t>
  </si>
  <si>
    <t>85.3#(53.6 to 123.4)</t>
  </si>
  <si>
    <t>64.3#(42.5 to 91.5)</t>
  </si>
  <si>
    <t>128.1#(86.9 to 171.6)</t>
  </si>
  <si>
    <t>2,089.4#(1,759.1 to 2,468.6)</t>
  </si>
  <si>
    <t>846.2#(704.8 to 1,007.4)</t>
  </si>
  <si>
    <t>10.2#(7.4 to 13.1)</t>
  </si>
  <si>
    <t>497.3#(427.5 to 557.2)</t>
  </si>
  <si>
    <t>90.9#(77.1 to 105.9)</t>
  </si>
  <si>
    <t>121.1#(95.7 to 139.8)</t>
  </si>
  <si>
    <t>88.2#(74.0 to 103.2)</t>
  </si>
  <si>
    <t>197.2#(162.6 to 225.1)</t>
  </si>
  <si>
    <t>160.4#(130.6 to 196.4)</t>
  </si>
  <si>
    <t>57.6#(47.6 to 63.3)</t>
  </si>
  <si>
    <t>15.2#(11.3 to 20.0)</t>
  </si>
  <si>
    <t>59.1#(38.6 to 83.1)</t>
  </si>
  <si>
    <t>3.4#(1.5 to 7.1)</t>
  </si>
  <si>
    <t>25.0#(17.4 to 29.7)</t>
  </si>
  <si>
    <t>124.5#(81.9 to 184.7)</t>
  </si>
  <si>
    <t>29.6#(17.2 to 50.2)</t>
  </si>
  <si>
    <t>16.0#(7.6 to 29.9)</t>
  </si>
  <si>
    <t>2.6#(1.0 to 5.3)</t>
  </si>
  <si>
    <t>18.4#(12.3 to 25.1)</t>
  </si>
  <si>
    <t>15.5#(7.7 to 28.7)</t>
  </si>
  <si>
    <t>33.9#(21.0 to 50.2)</t>
  </si>
  <si>
    <t>8.5#(6.0 to 11.7)</t>
  </si>
  <si>
    <t>322.0#(177.3 to 538.3)</t>
  </si>
  <si>
    <t>24.7#(17.1 to 31.7)</t>
  </si>
  <si>
    <t>52.4#(34.9 to 75.7)</t>
  </si>
  <si>
    <t>186.5#(59.8 to 397.2)</t>
  </si>
  <si>
    <t>19.3#(12.9 to 27.8)</t>
  </si>
  <si>
    <t>3.7#(2.4 to 5.1)</t>
  </si>
  <si>
    <t>0.7#(0.4 to 1.0)</t>
  </si>
  <si>
    <t>34.7#(26.2 to 45.1)</t>
  </si>
  <si>
    <t>128.9#(110.9 to 148.3)</t>
  </si>
  <si>
    <t>2,178.0#(1,561.5 to 2,875.0)</t>
  </si>
  <si>
    <t>72.5#(55.1 to 91.3)</t>
  </si>
  <si>
    <t>201.7#(142.3 to 271.8)</t>
  </si>
  <si>
    <t>1,532.8#(1,065.6 to 2,052.0)</t>
  </si>
  <si>
    <t>1,045.3#(710.2 to 1,440.6)</t>
  </si>
  <si>
    <t>487.5#(337.8 to 672.2)</t>
  </si>
  <si>
    <t>2.8#(2.0 to 3.8)</t>
  </si>
  <si>
    <t>368.3#(260.1 to 502.1)</t>
  </si>
  <si>
    <t>2,465.7#(1,884.2 to 3,234.3)</t>
  </si>
  <si>
    <t>779.9#(689.9 to 903.0)</t>
  </si>
  <si>
    <t>84.4#(52.2 to 147.9)</t>
  </si>
  <si>
    <t>356.6#(316.0 to 412.7)</t>
  </si>
  <si>
    <t>4.8#(3.1 to 7.0)</t>
  </si>
  <si>
    <t>53.2#(35.5 to 71.8)</t>
  </si>
  <si>
    <t>0.1#(0.0 to 0.1)</t>
  </si>
  <si>
    <t>41.7#(32.4 to 54.6)</t>
  </si>
  <si>
    <t>239.1#(196.7 to 334.7)</t>
  </si>
  <si>
    <t>582.9#(390.1 to 872.3)</t>
  </si>
  <si>
    <t>128.7#(83.6 to 184.9)</t>
  </si>
  <si>
    <t>66.8#(46.0 to 93.6)</t>
  </si>
  <si>
    <t>15.5#(11.8 to 20.2)</t>
  </si>
  <si>
    <t>16.6#(13.0 to 19.3)</t>
  </si>
  <si>
    <t>23.5#(13.3 to 37.3)</t>
  </si>
  <si>
    <t>54.0#(22.1 to 114.2)</t>
  </si>
  <si>
    <t>54.7#(33.3 to 85.0)</t>
  </si>
  <si>
    <t>96.7#(46.4 to 177.8)</t>
  </si>
  <si>
    <t>4.2#(2.7 to 6.3)</t>
  </si>
  <si>
    <t>67.0#(43.2 to 95.5)</t>
  </si>
  <si>
    <t>10.8#(9.1 to 12.7)</t>
  </si>
  <si>
    <t>44.2#(19.8 to 93.3)</t>
  </si>
  <si>
    <t>839.3#(564.9 to 1,165.9)</t>
  </si>
  <si>
    <t>12.7#(9.0 to 17.3)</t>
  </si>
  <si>
    <t>49.0#(34.7 to 66.4)</t>
  </si>
  <si>
    <t>11.9#(8.4 to 16.2)</t>
  </si>
  <si>
    <t>169.2#(107.6 to 261.9)</t>
  </si>
  <si>
    <t>507.3#(346.5 to 710.4)</t>
  </si>
  <si>
    <t>27.1#(19.1 to 36.9)</t>
  </si>
  <si>
    <t>62.2#(38.7 to 91.9)</t>
  </si>
  <si>
    <t>245.9#(151.1 to 378.7)</t>
  </si>
  <si>
    <t>2.5#(1.1 to 4.9)</t>
  </si>
  <si>
    <t>33.4#(15.3 to 64.5)</t>
  </si>
  <si>
    <t>47.7#(19.1 to 97.9)</t>
  </si>
  <si>
    <t>110.5#(75.0 to 151.7)</t>
  </si>
  <si>
    <t>51.9#(32.8 to 77.6)</t>
  </si>
  <si>
    <t>17.6#(11.2 to 25.0)</t>
  </si>
  <si>
    <t>3,464.2#(3,234.7 to 3,720.4)</t>
  </si>
  <si>
    <t>1,092.2#(998.8 to 1,177.4)</t>
  </si>
  <si>
    <t>1,012.5#(923.7 to 1,087.5)</t>
  </si>
  <si>
    <t>358.0#(297.3 to 412.8)</t>
  </si>
  <si>
    <t>66.2#(56.5 to 76.3)</t>
  </si>
  <si>
    <t>192.8#(159.4 to 225.1)</t>
  </si>
  <si>
    <t>380.6#(333.3 to 422.3)</t>
  </si>
  <si>
    <t>14.9#(10.8 to 18.5)</t>
  </si>
  <si>
    <t>79.7#(68.6 to 90.4)</t>
  </si>
  <si>
    <t>1,509.4#(1,379.5 to 1,673.8)</t>
  </si>
  <si>
    <t>415.4#(352.5 to 483.2)</t>
  </si>
  <si>
    <t>297.7#(250.8 to 410.4)</t>
  </si>
  <si>
    <t>170.8#(145.7 to 203.9)</t>
  </si>
  <si>
    <t>62.7#(44.6 to 71.5)</t>
  </si>
  <si>
    <t>194.8#(172.2 to 237.8)</t>
  </si>
  <si>
    <t>34.2#(30.0 to 40.2)</t>
  </si>
  <si>
    <t>35.4#(26.6 to 76.8)</t>
  </si>
  <si>
    <t>125.3#(108.6 to 144.8)</t>
  </si>
  <si>
    <t>76.9#(58.9 to 93.8)</t>
  </si>
  <si>
    <t>59.7#(47.7 to 96.8)</t>
  </si>
  <si>
    <t>41.7#(32.7 to 71.6)</t>
  </si>
  <si>
    <t>18.0#(14.3 to 27.1)</t>
  </si>
  <si>
    <t>98.5#(69.8 to 131.8)</t>
  </si>
  <si>
    <t>93.4#(64.4 to 126.4)</t>
  </si>
  <si>
    <t>0.9#(0.5 to 1.3)</t>
  </si>
  <si>
    <t>4.2#(3.5 to 5.5)</t>
  </si>
  <si>
    <t>132.8#(118.9 to 148.0)</t>
  </si>
  <si>
    <t>773.4#(665.2 to 864.1)</t>
  </si>
  <si>
    <t>484.3#(403.8 to 542.8)</t>
  </si>
  <si>
    <t>289.1#(216.7 to 347.3)</t>
  </si>
  <si>
    <t>128.9#(86.8 to 163.0)</t>
  </si>
  <si>
    <t>79.7#(54.9 to 111.1)</t>
  </si>
  <si>
    <t>80.5#(58.3 to 102.3)</t>
  </si>
  <si>
    <t>89.1#(50.7 to 160.0)</t>
  </si>
  <si>
    <t>19.1#(11.8 to 36.1)</t>
  </si>
  <si>
    <t>70.1#(37.7 to 128.1)</t>
  </si>
  <si>
    <t>Percent Change
2005-2013</t>
  </si>
  <si>
    <t>dis_abs_daly_2005_99</t>
  </si>
  <si>
    <t>2,513,239.2#(2,331,974.5 to 2,717,184.5)</t>
  </si>
  <si>
    <t>943,358.6#(903,197.4 to 985,632.0)</t>
  </si>
  <si>
    <t>150,304.0#(141,828.2 to 159,539.6)</t>
  </si>
  <si>
    <t>59,600.6#(53,405.7 to 64,094.8)</t>
  </si>
  <si>
    <t>90,703.4#(83,401.7 to 99,132.8)</t>
  </si>
  <si>
    <t>6,573.9#(5,371.5 to 8,050.8)</t>
  </si>
  <si>
    <t>84,129.5#(77,516.6 to 92,482.2)</t>
  </si>
  <si>
    <t>316,908.8#(298,964.3 to 335,711.2)</t>
  </si>
  <si>
    <t>99,453.9#(90,724.0 to 108,320.9)</t>
  </si>
  <si>
    <t>17,538.4#(9,936.1 to 28,497.3)</t>
  </si>
  <si>
    <t>12,863.1#(7,058.4 to 21,368.4)</t>
  </si>
  <si>
    <t>4,150.1#(2,271.2 to 6,940.7)</t>
  </si>
  <si>
    <t>525.2#(460.0 to 598.7)</t>
  </si>
  <si>
    <t>133,899.9#(124,847.7 to 142,498.1)</t>
  </si>
  <si>
    <t>2,743.4#(1,630.3 to 4,451.0)</t>
  </si>
  <si>
    <t>1,751.5#(1,102.5 to 2,735.2)</t>
  </si>
  <si>
    <t>24,317.0#(21,010.6 to 27,891.4)</t>
  </si>
  <si>
    <t>6,343.8#(5,493.7 to 7,161.7)</t>
  </si>
  <si>
    <t>6,300.1#(5,188.0 to 7,431.5)</t>
  </si>
  <si>
    <t>4,733.3#(4,055.1 to 5,610.2)</t>
  </si>
  <si>
    <t>6,939.8#(6,097.9 to 8,066.0)</t>
  </si>
  <si>
    <t>5,087.0#(4,236.1 to 6,021.8)</t>
  </si>
  <si>
    <t>316.5#(153.3 to 671.8)</t>
  </si>
  <si>
    <t>6,478.7#(2,580.1 to 12,839.5)</t>
  </si>
  <si>
    <t>7,223.6#(4,402.4 to 8,704.6)</t>
  </si>
  <si>
    <t>17,635.2#(9,981.3 to 28,573.5)</t>
  </si>
  <si>
    <t>463.7#(371.2 to 580.9)</t>
  </si>
  <si>
    <t>121,587.6#(108,043.8 to 136,597.5)</t>
  </si>
  <si>
    <t>94,497.4#(83,484.0 to 106,879.0)</t>
  </si>
  <si>
    <t>326.6#(172.5 to 850.4)</t>
  </si>
  <si>
    <t>3,939.2#(3,292.5 to 4,619.1)</t>
  </si>
  <si>
    <t>3,908.5#(3,272.6 to 4,591.9)</t>
  </si>
  <si>
    <t>30.6#(14.0 to 58.4)</t>
  </si>
  <si>
    <t>854.4#(454.4 to 1,366.7)</t>
  </si>
  <si>
    <t>3,511.3#(1,999.8 to 6,207.9)</t>
  </si>
  <si>
    <t>409.7#(291.1 to 530.4)</t>
  </si>
  <si>
    <t>211.5#(185.0 to 243.3)</t>
  </si>
  <si>
    <t>2,406.4#(1,241.2 to 4,094.3)</t>
  </si>
  <si>
    <t>1,445.3#(792.4 to 2,241.9)</t>
  </si>
  <si>
    <t>208.9#(141.3 to 286.9)</t>
  </si>
  <si>
    <t>957.9#(627.9 to 1,395.8)</t>
  </si>
  <si>
    <t>30.2#(25.1 to 36.8)</t>
  </si>
  <si>
    <t>1,449.7#(1,124.4 to 1,833.1)</t>
  </si>
  <si>
    <t>4,641.3#(2,899.4 to 7,110.5)</t>
  </si>
  <si>
    <t>1,796.2#(1,150.3 to 2,720.3)</t>
  </si>
  <si>
    <t>652.0#(357.4 to 1,063.6)</t>
  </si>
  <si>
    <t>2,193.2#(1,335.6 to 3,401.2)</t>
  </si>
  <si>
    <t>3,161.5#(1,039.8 to 6,574.9)</t>
  </si>
  <si>
    <t>3,536.4#(2,652.7 to 4,638.1)</t>
  </si>
  <si>
    <t>21,717.2#(19,935.4 to 23,449.9)</t>
  </si>
  <si>
    <t>3,551.9#(3,154.8 to 3,980.3)</t>
  </si>
  <si>
    <t>1,781.7#(1,580.7 to 2,007.9)</t>
  </si>
  <si>
    <t>2,281.0#(2,038.0 to 2,547.4)</t>
  </si>
  <si>
    <t>2,312.0#(1,963.9 to 2,679.8)</t>
  </si>
  <si>
    <t>2,886.2#(2,603.8 to 3,192.2)</t>
  </si>
  <si>
    <t>2,391.2#(2,110.7 to 2,718.2)</t>
  </si>
  <si>
    <t>2,525.7#(2,151.7 to 2,947.8)</t>
  </si>
  <si>
    <t>184.7#(113.8 to 248.6)</t>
  </si>
  <si>
    <t>3,761.6#(3,379.7 to 4,197.0)</t>
  </si>
  <si>
    <t>221,687.5#(213,295.0 to 230,283.3)</t>
  </si>
  <si>
    <t>88,971.6#(75,761.9 to 108,464.4)</t>
  </si>
  <si>
    <t>66,760.9#(53,355.4 to 77,432.1)</t>
  </si>
  <si>
    <t>32,000.2#(19,472.8 to 44,418.3)</t>
  </si>
  <si>
    <t>3,639.6#(2,720.1 to 4,907.6)</t>
  </si>
  <si>
    <t>30,315.2#(24,647.8 to 38,101.8)</t>
  </si>
  <si>
    <t>79,695.9#(63,911.4 to 99,518.1)</t>
  </si>
  <si>
    <t>29,772.1#(23,294.2 to 35,802.7)</t>
  </si>
  <si>
    <t>2,155.1#(1,364.0 to 3,259.2)</t>
  </si>
  <si>
    <t>177.2#(113.8 to 261.1)</t>
  </si>
  <si>
    <t>46,359.5#(33,059.4 to 64,257.3)</t>
  </si>
  <si>
    <t>1,232.0#(847.8 to 2,025.2)</t>
  </si>
  <si>
    <t>31,457.6#(24,584.5 to 39,680.1)</t>
  </si>
  <si>
    <t>15,145.4#(9,593.7 to 22,186.1)</t>
  </si>
  <si>
    <t>13,710.1#(8,228.6 to 20,649.7)</t>
  </si>
  <si>
    <t>645.9#(424.5 to 990.0)</t>
  </si>
  <si>
    <t>293.9#(219.3 to 401.1)</t>
  </si>
  <si>
    <t>105.1#(41.3 to 221.3)</t>
  </si>
  <si>
    <t>279.9#(89.6 to 671.1)</t>
  </si>
  <si>
    <t>110.5#(93.5 to 133.7)</t>
  </si>
  <si>
    <t>7,094.0#(6,392.5 to 8,180.0)</t>
  </si>
  <si>
    <t>1,456.7#(673.5 to 2,476.5)</t>
  </si>
  <si>
    <t>2,860.3#(2,022.3 to 3,868.0)</t>
  </si>
  <si>
    <t>126.5#(37.9 to 269.5)</t>
  </si>
  <si>
    <t>2,650.5#(1,991.7 to 3,421.7)</t>
  </si>
  <si>
    <t>36.6#(24.2 to 51.9)</t>
  </si>
  <si>
    <t>9,181.6#(5,667.4 to 12,740.2)</t>
  </si>
  <si>
    <t>1,302,199.4#(1,155,437.8 to 1,460,687.4)</t>
  </si>
  <si>
    <t>180,409.6#(175,482.3 to 185,592.2)</t>
  </si>
  <si>
    <t>8,905.2#(7,787.5 to 10,237.4)</t>
  </si>
  <si>
    <t>19,059.1#(18,331.4 to 19,926.9)</t>
  </si>
  <si>
    <t>19,175.3#(18,331.6 to 20,085.5)</t>
  </si>
  <si>
    <t>8,198.9#(7,558.5 to 8,758.0)</t>
  </si>
  <si>
    <t>5,902.3#(5,484.4 to 6,445.1)</t>
  </si>
  <si>
    <t>2,450.5#(2,239.5 to 2,675.5)</t>
  </si>
  <si>
    <t>2,623.7#(2,366.6 to 2,881.3)</t>
  </si>
  <si>
    <t>2,075.5#(1,812.6 to 2,544.4)</t>
  </si>
  <si>
    <t>30,791.6#(29,492.6 to 31,587.1)</t>
  </si>
  <si>
    <t>11,762.5#(10,713.2 to 13,178.0)</t>
  </si>
  <si>
    <t>6,775.6#(5,813.9 to 7,591.5)</t>
  </si>
  <si>
    <t>1,526.9#(1,184.9 to 1,824.8)</t>
  </si>
  <si>
    <t>3,812.1#(3,236.1 to 4,802.3)</t>
  </si>
  <si>
    <t>13,747.9#(13,378.9 to 14,138.6)</t>
  </si>
  <si>
    <t>2,963.9#(2,620.9 to 3,442.8)</t>
  </si>
  <si>
    <t>2,034.5#(1,831.3 to 2,318.1)</t>
  </si>
  <si>
    <t>1,732.8#(1,545.7 to 1,880.0)</t>
  </si>
  <si>
    <t>2,550.4#(2,310.8 to 2,841.4)</t>
  </si>
  <si>
    <t>5,704.7#(5,557.7 to 5,841.8)</t>
  </si>
  <si>
    <t>1,394.8#(1,102.7 to 1,877.5)</t>
  </si>
  <si>
    <t>724.2#(602.1 to 903.6)</t>
  </si>
  <si>
    <t>3,541.7#(3,324.8 to 3,725.9)</t>
  </si>
  <si>
    <t>354.9#(284.9 to 439.2)</t>
  </si>
  <si>
    <t>2,810.2#(2,675.3 to 2,923.1)</t>
  </si>
  <si>
    <t>2,987.4#(2,743.2 to 3,270.2)</t>
  </si>
  <si>
    <t>6,163.4#(5,120.0 to 7,002.9)</t>
  </si>
  <si>
    <t>764.5#(673.5 to 870.8)</t>
  </si>
  <si>
    <t>504.0#(444.0 to 581.2)</t>
  </si>
  <si>
    <t>1,126.5#(1,027.5 to 1,378.4)</t>
  </si>
  <si>
    <t>5,627.7#(4,867.0 to 6,301.8)</t>
  </si>
  <si>
    <t>1,384.2#(1,174.0 to 1,635.6)</t>
  </si>
  <si>
    <t>9,384.9#(9,081.5 to 9,744.4)</t>
  </si>
  <si>
    <t>11,023.4#(10,179.5 to 12,208.5)</t>
  </si>
  <si>
    <t>308,887.0#(294,356.7 to 324,066.8)</t>
  </si>
  <si>
    <t>10,103.6#(8,576.3 to 12,982.8)</t>
  </si>
  <si>
    <t>138,547.2#(127,675.5 to 149,798.3)</t>
  </si>
  <si>
    <t>107,737.1#(99,331.7 to 116,802.3)</t>
  </si>
  <si>
    <t>44,730.9#(38,134.8 to 49,037.1)</t>
  </si>
  <si>
    <t>63,006.2#(57,306.5 to 70,880.3)</t>
  </si>
  <si>
    <t>16,427.8#(13,746.5 to 19,904.3)</t>
  </si>
  <si>
    <t>12,876.8#(10,178.6 to 14,361.3)</t>
  </si>
  <si>
    <t>1,477.2#(1,238.5 to 1,748.3)</t>
  </si>
  <si>
    <t>2,404.4#(1,973.3 to 2,797.7)</t>
  </si>
  <si>
    <t>510.7#(438.1 to 599.2)</t>
  </si>
  <si>
    <t>1,769.6#(1,301.1 to 2,161.5)</t>
  </si>
  <si>
    <t>17,032.8#(14,236.3 to 21,254.9)</t>
  </si>
  <si>
    <t>104,250.7#(92,540.7 to 118,201.1)</t>
  </si>
  <si>
    <t>66,478.5#(58,577.5 to 75,309.8)</t>
  </si>
  <si>
    <t>4,770.7#(3,830.8 to 6,066.8)</t>
  </si>
  <si>
    <t>926.8#(635.0 to 1,323.0)</t>
  </si>
  <si>
    <t>467.4#(340.7 to 629.7)</t>
  </si>
  <si>
    <t>531.1#(393.2 to 749.6)</t>
  </si>
  <si>
    <t>2,845.4#(2,258.8 to 3,640.8)</t>
  </si>
  <si>
    <t>22,240.4#(17,995.5 to 27,896.9)</t>
  </si>
  <si>
    <t>5,929.3#(4,466.5 to 7,311.7)</t>
  </si>
  <si>
    <t>4,831.8#(3,897.3 to 5,955.2)</t>
  </si>
  <si>
    <t>35,528.4#(34,221.3 to 36,967.4)</t>
  </si>
  <si>
    <t>9,321.9#(8,709.4 to 9,936.2)</t>
  </si>
  <si>
    <t>8,937.8#(8,404.8 to 9,505.2)</t>
  </si>
  <si>
    <t>11,182.1#(10,401.0 to 11,948.2)</t>
  </si>
  <si>
    <t>6,086.6#(5,445.6 to 6,855.8)</t>
  </si>
  <si>
    <t>37,037.5#(33,945.1 to 40,627.4)</t>
  </si>
  <si>
    <t>9,090.0#(7,900.7 to 10,341.3)</t>
  </si>
  <si>
    <t>3,900.1#(2,949.8 to 5,033.5)</t>
  </si>
  <si>
    <t>3,082.0#(2,452.4 to 3,652.8)</t>
  </si>
  <si>
    <t>5,468.0#(4,182.4 to 7,560.0)</t>
  </si>
  <si>
    <t>982.8#(773.4 to 1,426.7)</t>
  </si>
  <si>
    <t>3,545.7#(2,854.3 to 4,368.0)</t>
  </si>
  <si>
    <t>1,158.5#(729.7 to 1,739.6)</t>
  </si>
  <si>
    <t>2,420.2#(2,141.2 to 2,789.6)</t>
  </si>
  <si>
    <t>3,925.9#(2,838.2 to 4,834.3)</t>
  </si>
  <si>
    <t>3,464.3#(2,944.0 to 4,039.4)</t>
  </si>
  <si>
    <t>72,438.0#(56,404.6 to 91,027.3)</t>
  </si>
  <si>
    <t>17,737.9#(16,089.2 to 19,551.9)</t>
  </si>
  <si>
    <t>1,489.6#(1,240.4 to 1,727.5)</t>
  </si>
  <si>
    <t>13,039.4#(10,714.7 to 15,492.8)</t>
  </si>
  <si>
    <t>1,150.9#(906.8 to 1,361.7)</t>
  </si>
  <si>
    <t>25,780.9#(15,613.2 to 37,987.5)</t>
  </si>
  <si>
    <t>2,031.8#(985.5 to 3,558.8)</t>
  </si>
  <si>
    <t>7,577.4#(4,426.0 to 11,589.5)</t>
  </si>
  <si>
    <t>3,630.1#(3,079.2 to 4,245.0)</t>
  </si>
  <si>
    <t>157,899.7#(117,039.4 to 202,585.3)</t>
  </si>
  <si>
    <t>13,972.2#(10,445.2 to 16,601.6)</t>
  </si>
  <si>
    <t>13,856.3#(10,676.5 to 17,518.8)</t>
  </si>
  <si>
    <t>16,573.6#(12,990.6 to 20,087.4)</t>
  </si>
  <si>
    <t>8,577.2#(6,762.8 to 10,512.9)</t>
  </si>
  <si>
    <t>1,056.2#(739.6 to 1,439.9)</t>
  </si>
  <si>
    <t>1,937.0#(1,244.8 to 2,768.9)</t>
  </si>
  <si>
    <t>383.5#(254.8 to 557.0)</t>
  </si>
  <si>
    <t>4,619.7#(3,665.7 to 5,670.2)</t>
  </si>
  <si>
    <t>54,086.1#(36,401.9 to 75,052.8)</t>
  </si>
  <si>
    <t>45,539.4#(29,829.4 to 64,133.2)</t>
  </si>
  <si>
    <t>8,546.7#(5,687.3 to 12,278.3)</t>
  </si>
  <si>
    <t>8,715.9#(5,487.1 to 13,043.4)</t>
  </si>
  <si>
    <t>21,949.1#(14,287.0 to 31,597.3)</t>
  </si>
  <si>
    <t>1,742.9#(1,135.8 to 2,601.1)</t>
  </si>
  <si>
    <t>448.5#(302.6 to 644.7)</t>
  </si>
  <si>
    <t>1,294.4#(797.2 to 1,995.9)</t>
  </si>
  <si>
    <t>7,721.8#(5,369.6 to 10,463.8)</t>
  </si>
  <si>
    <t>4,884.2#(3,285.3 to 6,671.6)</t>
  </si>
  <si>
    <t>2,837.6#(1,981.9 to 3,949.6)</t>
  </si>
  <si>
    <t>478.9#(287.4 to 740.8)</t>
  </si>
  <si>
    <t>6,192.7#(3,889.5 to 8,986.2)</t>
  </si>
  <si>
    <t>4,575.2#(3,011.1 to 6,496.0)</t>
  </si>
  <si>
    <t>8,035.0#(5,442.0 to 10,785.3)</t>
  </si>
  <si>
    <t>120,976.5#(101,712.4 to 143,463.1)</t>
  </si>
  <si>
    <t>46,039.4#(38,599.7 to 54,434.2)</t>
  </si>
  <si>
    <t>805.7#(535.0 to 1,067.9)</t>
  </si>
  <si>
    <t>28,349.4#(24,290.4 to 31,773.7)</t>
  </si>
  <si>
    <t>4,493.8#(3,673.0 to 5,204.8)</t>
  </si>
  <si>
    <t>6,482.8#(5,143.8 to 7,544.1)</t>
  </si>
  <si>
    <t>6,585.6#(5,631.4 to 7,535.5)</t>
  </si>
  <si>
    <t>10,787.2#(8,898.8 to 12,207.3)</t>
  </si>
  <si>
    <t>8,848.5#(7,381.2 to 10,580.7)</t>
  </si>
  <si>
    <t>3,481.9#(2,922.5 to 3,776.0)</t>
  </si>
  <si>
    <t>923.5#(699.2 to 1,196.0)</t>
  </si>
  <si>
    <t>2,759.5#(1,817.4 to 3,851.3)</t>
  </si>
  <si>
    <t>221.8#(95.4 to 456.2)</t>
  </si>
  <si>
    <t>1,461.7#(1,070.5 to 1,708.8)</t>
  </si>
  <si>
    <t>8,262.5#(5,405.8 to 12,229.0)</t>
  </si>
  <si>
    <t>2,012.5#(1,178.8 to 3,388.1)</t>
  </si>
  <si>
    <t>1,085.3#(512.3 to 2,026.3)</t>
  </si>
  <si>
    <t>169.4#(68.0 to 357.4)</t>
  </si>
  <si>
    <t>1,227.9#(824.6 to 1,673.5)</t>
  </si>
  <si>
    <t>960.4#(483.2 to 1,792.7)</t>
  </si>
  <si>
    <t>2,136.2#(1,333.1 to 3,184.3)</t>
  </si>
  <si>
    <t>670.9#(472.0 to 922.5)</t>
  </si>
  <si>
    <t>20,495.6#(12,009.2 to 32,293.0)</t>
  </si>
  <si>
    <t>2,096.3#(1,466.2 to 2,677.9)</t>
  </si>
  <si>
    <t>3,401.3#(2,267.4 to 4,899.0)</t>
  </si>
  <si>
    <t>11,142.6#(3,743.2 to 22,090.0)</t>
  </si>
  <si>
    <t>1,251.0#(829.2 to 1,811.0)</t>
  </si>
  <si>
    <t>265.1#(176.5 to 341.5)</t>
  </si>
  <si>
    <t>44.6#(27.7 to 66.0)</t>
  </si>
  <si>
    <t>2,294.8#(1,707.8 to 2,962.2)</t>
  </si>
  <si>
    <t>8,175.5#(7,030.5 to 9,563.7)</t>
  </si>
  <si>
    <t>126,874.2#(91,296.7 to 167,000.8)</t>
  </si>
  <si>
    <t>4,299.0#(3,304.9 to 5,461.2)</t>
  </si>
  <si>
    <t>10,401.5#(7,337.3 to 14,133.8)</t>
  </si>
  <si>
    <t>91,729.2#(64,002.3 to 123,315.7)</t>
  </si>
  <si>
    <t>61,611.0#(42,074.7 to 84,850.7)</t>
  </si>
  <si>
    <t>30,118.2#(20,855.1 to 41,090.2)</t>
  </si>
  <si>
    <t>154.3#(106.8 to 205.2)</t>
  </si>
  <si>
    <t>20,290.1#(14,431.4 to 27,422.7)</t>
  </si>
  <si>
    <t>157,897.8#(120,772.1 to 204,769.6)</t>
  </si>
  <si>
    <t>56,944.6#(49,141.0 to 69,460.2)</t>
  </si>
  <si>
    <t>7,161.8#(4,444.2 to 12,759.5)</t>
  </si>
  <si>
    <t>26,144.1#(22,321.2 to 32,868.8)</t>
  </si>
  <si>
    <t>416.1#(257.1 to 602.1)</t>
  </si>
  <si>
    <t>3,578.6#(2,139.0 to 5,189.6)</t>
  </si>
  <si>
    <t>3.8#(1.9 to 6.1)</t>
  </si>
  <si>
    <t>1.2#(0.6 to 2.2)</t>
  </si>
  <si>
    <t>2,629.6#(1,930.4 to 3,774.0)</t>
  </si>
  <si>
    <t>17,009.4#(13,826.2 to 25,442.3)</t>
  </si>
  <si>
    <t>37,827.9#(25,158.8 to 56,628.8)</t>
  </si>
  <si>
    <t>8,431.6#(5,490.7 to 12,137.7)</t>
  </si>
  <si>
    <t>4,187.6#(2,896.0 to 5,899.7)</t>
  </si>
  <si>
    <t>1,083.0#(809.2 to 1,402.4)</t>
  </si>
  <si>
    <t>943.5#(698.5 to 1,195.4)</t>
  </si>
  <si>
    <t>1,624.7#(927.0 to 2,620.2)</t>
  </si>
  <si>
    <t>3,447.0#(1,403.8 to 7,290.4)</t>
  </si>
  <si>
    <t>3,752.1#(2,284.2 to 5,820.4)</t>
  </si>
  <si>
    <t>6,982.2#(3,360.8 to 12,916.9)</t>
  </si>
  <si>
    <t>257.7#(163.9 to 382.5)</t>
  </si>
  <si>
    <t>9.2#(4.4 to 17.1)</t>
  </si>
  <si>
    <t>3,993.4#(2,616.6 to 5,702.1)</t>
  </si>
  <si>
    <t>546.8#(454.9 to 647.3)</t>
  </si>
  <si>
    <t>2,569.0#(1,164.2 to 5,187.3)</t>
  </si>
  <si>
    <t>47,426.9#(31,917.8 to 66,335.1)</t>
  </si>
  <si>
    <t>701.8#(496.4 to 963.7)</t>
  </si>
  <si>
    <t>2,592.9#(1,853.6 to 3,530.8)</t>
  </si>
  <si>
    <t>516.8#(368.3 to 697.4)</t>
  </si>
  <si>
    <t>10,004.7#(6,360.2 to 15,412.8)</t>
  </si>
  <si>
    <t>28,010.5#(18,942.1 to 39,007.8)</t>
  </si>
  <si>
    <t>1,690.5#(1,191.0 to 2,309.3)</t>
  </si>
  <si>
    <t>3,909.6#(2,421.5 to 5,767.2)</t>
  </si>
  <si>
    <t>14,385.1#(8,778.2 to 22,332.8)</t>
  </si>
  <si>
    <t>173.7#(75.1 to 335.6)</t>
  </si>
  <si>
    <t>2,190.3#(1,007.6 to 4,232.7)</t>
  </si>
  <si>
    <t>2,748.2#(1,103.3 to 5,617.2)</t>
  </si>
  <si>
    <t>5,953.6#(4,032.0 to 8,148.1)</t>
  </si>
  <si>
    <t>3,319.4#(2,096.9 to 4,915.4)</t>
  </si>
  <si>
    <t>1,313.3#(860.2 to 2,147.1)</t>
  </si>
  <si>
    <t>267,681.2#(250,424.7 to 283,221.0)</t>
  </si>
  <si>
    <t>82,941.2#(75,570.2 to 87,805.0)</t>
  </si>
  <si>
    <t>76,626.7#(70,107.3 to 81,166.5)</t>
  </si>
  <si>
    <t>26,400.1#(22,734.6 to 30,607.2)</t>
  </si>
  <si>
    <t>5,010.9#(4,305.2 to 5,689.1)</t>
  </si>
  <si>
    <t>15,234.5#(12,694.2 to 17,550.9)</t>
  </si>
  <si>
    <t>28,677.5#(25,364.5 to 31,686.1)</t>
  </si>
  <si>
    <t>1,303.7#(971.1 to 1,666.4)</t>
  </si>
  <si>
    <t>6,314.5#(5,315.6 to 7,082.6)</t>
  </si>
  <si>
    <t>112,792.0#(104,542.3 to 121,686.5)</t>
  </si>
  <si>
    <t>26,950.1#(22,901.1 to 31,245.3)</t>
  </si>
  <si>
    <t>25,529.1#(21,942.1 to 29,975.8)</t>
  </si>
  <si>
    <t>13,280.4#(11,575.9 to 15,303.6)</t>
  </si>
  <si>
    <t>5,492.5#(4,200.6 to 6,146.7)</t>
  </si>
  <si>
    <t>14,798.4#(13,371.9 to 16,946.5)</t>
  </si>
  <si>
    <t>2,843.7#(2,559.5 to 3,173.4)</t>
  </si>
  <si>
    <t>2,365.8#(1,972.6 to 3,969.2)</t>
  </si>
  <si>
    <t>9,588.9#(8,377.2 to 11,050.4)</t>
  </si>
  <si>
    <t>5,102.7#(3,964.6 to 5,855.4)</t>
  </si>
  <si>
    <t>4,358.7#(3,411.5 to 6,835.1)</t>
  </si>
  <si>
    <t>3,081.3#(2,335.1 to 5,172.1)</t>
  </si>
  <si>
    <t>1,277.4#(965.0 to 1,739.0)</t>
  </si>
  <si>
    <t>7,331.3#(5,388.3 to 10,125.9)</t>
  </si>
  <si>
    <t>6,999.5#(5,046.8 to 9,797.1)</t>
  </si>
  <si>
    <t>56.4#(33.4 to 85.5)</t>
  </si>
  <si>
    <t>275.3#(225.5 to 344.5)</t>
  </si>
  <si>
    <t>9,948.8#(9,059.1 to 10,862.9)</t>
  </si>
  <si>
    <t>60,826.5#(51,784.1 to 65,431.4)</t>
  </si>
  <si>
    <t>37,921.9#(31,030.3 to 40,888.4)</t>
  </si>
  <si>
    <t>22,904.6#(17,216.9 to 27,308.2)</t>
  </si>
  <si>
    <t>9,378.3#(6,442.6 to 11,785.2)</t>
  </si>
  <si>
    <t>6,242.7#(4,123.9 to 8,202.9)</t>
  </si>
  <si>
    <t>7,283.5#(5,393.8 to 9,079.7)</t>
  </si>
  <si>
    <t>11,121.5#(6,687.7 to 18,862.5)</t>
  </si>
  <si>
    <t>4,123.6#(2,740.1 to 7,479.8)</t>
  </si>
  <si>
    <t>6,997.9#(3,408.9 to 12,878.9)</t>
  </si>
  <si>
    <t>dis_abs_daly_10001_99</t>
  </si>
  <si>
    <t>-2.5#(-4.7 to -0.3)</t>
  </si>
  <si>
    <t>-18.5#(-21.2 to -15.8)</t>
  </si>
  <si>
    <t>-20.8#(-24.4 to -16.5)</t>
  </si>
  <si>
    <t>-16.4#(-22.9 to -9.4)</t>
  </si>
  <si>
    <t>-23.9#(-28.1 to -18.5)</t>
  </si>
  <si>
    <t>-34.8#(-38.8 to -29.4)</t>
  </si>
  <si>
    <t>-23.0#(-27.3 to -17.6)</t>
  </si>
  <si>
    <t>-21.1#(-26.0 to -16.4)</t>
  </si>
  <si>
    <t>-26.9#(-33.5 to -19.7)</t>
  </si>
  <si>
    <t>-12.6#(-22.2 to 1.0)</t>
  </si>
  <si>
    <t>-13.7#(-24.6 to 1.0)</t>
  </si>
  <si>
    <t>-8.0#(-25.2 to 12.5)</t>
  </si>
  <si>
    <t>-18.4#(-25.3 to -11.4)</t>
  </si>
  <si>
    <t>-15.3#(-22.1 to -8.2)</t>
  </si>
  <si>
    <t>10.4#(7.3 to 13.4)</t>
  </si>
  <si>
    <t>3.1#(0.5 to 5.7)</t>
  </si>
  <si>
    <t>-13.7#(-20.8 to -5.5)</t>
  </si>
  <si>
    <t>-13.3#(-20.8 to -3.1)</t>
  </si>
  <si>
    <t>-17.8#(-27.9 to -7.7)</t>
  </si>
  <si>
    <t>-8.5#(-18.7 to 1.3)</t>
  </si>
  <si>
    <t>-13.2#(-22.2 to -2.9)</t>
  </si>
  <si>
    <t>-5.3#(-19.2 to 9.0)</t>
  </si>
  <si>
    <t>-17.8#(-74.5 to 124.7)</t>
  </si>
  <si>
    <t>-22.4#(-71.4 to 125.5)</t>
  </si>
  <si>
    <t>-49.8#(-58.0 to -36.8)</t>
  </si>
  <si>
    <t>-55.9#(-74.0 to -17.9)</t>
  </si>
  <si>
    <t>5.2#(-12.2 to 26.9)</t>
  </si>
  <si>
    <t>-25.8#(-34.3 to -14.6)</t>
  </si>
  <si>
    <t>-31.3#(-41.6 to -16.9)</t>
  </si>
  <si>
    <t>4.6#(-18.4 to 27.8)</t>
  </si>
  <si>
    <t>8.8#(-6.4 to 25.3)</t>
  </si>
  <si>
    <t>8.7#(-6.7 to 25.2)</t>
  </si>
  <si>
    <t>35.9#(23.7 to 49.0)</t>
  </si>
  <si>
    <t>-54.3#(-58.7 to -49.1)</t>
  </si>
  <si>
    <t>-13.9#(-18.5 to -1.4)</t>
  </si>
  <si>
    <t>-16.4#(-31.7 to 1.3)</t>
  </si>
  <si>
    <t>-14.1#(-17.3 to -11.1)</t>
  </si>
  <si>
    <t>-14.3#(-31.4 to -5.3)</t>
  </si>
  <si>
    <t>-19.4#(-33.0 to -5.0)</t>
  </si>
  <si>
    <t>-18.1#(-27.5 to -8.4)</t>
  </si>
  <si>
    <t>17.0#(-7.9 to 53.1)</t>
  </si>
  <si>
    <t>1.8#(-18.2 to 25.3)</t>
  </si>
  <si>
    <t>-14.6#(-27.6 to 0.9)</t>
  </si>
  <si>
    <t>-13.1#(-18.3 to -7.8)</t>
  </si>
  <si>
    <t>-29.0#(-35.9 to -21.3)</t>
  </si>
  <si>
    <t>-12.3#(-26.3 to 8.8)</t>
  </si>
  <si>
    <t>-0.5#(-6.9 to 6.6)</t>
  </si>
  <si>
    <t>14.6#(8.6 to 23.2)</t>
  </si>
  <si>
    <t>-11.8#(-18.0 to -3.1)</t>
  </si>
  <si>
    <t>-17.0#(-25.6 to -7.9)</t>
  </si>
  <si>
    <t>-28.2#(-38.0 to -16.3)</t>
  </si>
  <si>
    <t>-23.5#(-36.2 to -7.9)</t>
  </si>
  <si>
    <t>-23.4#(-32.7 to -10.8)</t>
  </si>
  <si>
    <t>-12.5#(-20.5 to -3.8)</t>
  </si>
  <si>
    <t>-14.6#(-24.6 to -0.5)</t>
  </si>
  <si>
    <t>-25.3#(-37.7 to -9.9)</t>
  </si>
  <si>
    <t>-1.3#(-23.0 to 23.2)</t>
  </si>
  <si>
    <t>-36.6#(-43.9 to -27.7)</t>
  </si>
  <si>
    <t>-9.4#(-21.3 to 7.9)</t>
  </si>
  <si>
    <t>-14.5#(-18.1 to -10.7)</t>
  </si>
  <si>
    <t>-20.3#(-28.6 to -12.2)</t>
  </si>
  <si>
    <t>-13.2#(-22.7 to -1.8)</t>
  </si>
  <si>
    <t>-1.0#(-16.8 to 19.3)</t>
  </si>
  <si>
    <t>-9.0#(-29.7 to 14.7)</t>
  </si>
  <si>
    <t>-14.7#(-27.3 to 0.7)</t>
  </si>
  <si>
    <t>-6.2#(-10.9 to -1.4)</t>
  </si>
  <si>
    <t>-7.1#(-17.5 to 4.5)</t>
  </si>
  <si>
    <t>1.5#(-5.9 to 9.8)</t>
  </si>
  <si>
    <t>-13.2#(-19.5 to -6.8)</t>
  </si>
  <si>
    <t>-5.6#(-8.2 to -3.6)</t>
  </si>
  <si>
    <t>-16.1#(-29.0 to -2.5)</t>
  </si>
  <si>
    <t>-13.5#(-23.8 to -3.7)</t>
  </si>
  <si>
    <t>-14.9#(-30.4 to -0.2)</t>
  </si>
  <si>
    <t>-17.1#(-33.7 to -1.2)</t>
  </si>
  <si>
    <t>7.2#(2.2 to 12.7)</t>
  </si>
  <si>
    <t>6.8#(-3.2 to 16.8)</t>
  </si>
  <si>
    <t>8.2#(-1.8 to 20.0)</t>
  </si>
  <si>
    <t>11.2#(8.5 to 13.6)</t>
  </si>
  <si>
    <t>-8.8#(-16.9 to 2.4)</t>
  </si>
  <si>
    <t>-8.2#(-17.4 to 5.3)</t>
  </si>
  <si>
    <t>-17.2#(-34.1 to 6.1)</t>
  </si>
  <si>
    <t>-10.1#(-21.5 to 4.9)</t>
  </si>
  <si>
    <t>8.1#(-8.7 to 34.5)</t>
  </si>
  <si>
    <t>-1.8#(-12.8 to 13.4)</t>
  </si>
  <si>
    <t>8.6#(2.3 to 15.4)</t>
  </si>
  <si>
    <t>-14.5#(-33.4 to 2.7)</t>
  </si>
  <si>
    <t>10.0#(7.7 to 12.8)</t>
  </si>
  <si>
    <t>9.3#(4.9 to 13.9)</t>
  </si>
  <si>
    <t>10.3#(1.9 to 20.3)</t>
  </si>
  <si>
    <t>-6.0#(-11.5 to -0.6)</t>
  </si>
  <si>
    <t>9.2#(-0.2 to 17.7)</t>
  </si>
  <si>
    <t>4.8#(-6.5 to 16.2)</t>
  </si>
  <si>
    <t>35.1#(21.9 to 47.7)</t>
  </si>
  <si>
    <t>-19.1#(-27.9 to -9.7)</t>
  </si>
  <si>
    <t>-9.4#(-24.9 to 2.8)</t>
  </si>
  <si>
    <t>3.0#(-3.8 to 10.0)</t>
  </si>
  <si>
    <t>12.9#(6.6 to 19.1)</t>
  </si>
  <si>
    <t>13.0#(4.5 to 19.8)</t>
  </si>
  <si>
    <t>2.1#(-5.7 to 9.5)</t>
  </si>
  <si>
    <t>8.1#(-1.1 to 21.3)</t>
  </si>
  <si>
    <t>25.0#(19.3 to 31.6)</t>
  </si>
  <si>
    <t>14.9#(10.8 to 19.1)</t>
  </si>
  <si>
    <t>21.1#(9.8 to 32.1)</t>
  </si>
  <si>
    <t>-5.0#(-13.1 to 4.1)</t>
  </si>
  <si>
    <t>23.3#(10.9 to 36.4)</t>
  </si>
  <si>
    <t>6.3#(-2.9 to 14.1)</t>
  </si>
  <si>
    <t>23.2#(19.2 to 27.5)</t>
  </si>
  <si>
    <t>12.0#(3.5 to 18.7)</t>
  </si>
  <si>
    <t>12.4#(6.7 to 20.1)</t>
  </si>
  <si>
    <t>14.5#(7.0 to 23.1)</t>
  </si>
  <si>
    <t>7.2#(-3.8 to 16.4)</t>
  </si>
  <si>
    <t>12.2#(5.8 to 18.1)</t>
  </si>
  <si>
    <t>4.9#(0.8 to 10.3)</t>
  </si>
  <si>
    <t>8.4#(2.3 to 15.4)</t>
  </si>
  <si>
    <t>12.3#(2.4 to 19.2)</t>
  </si>
  <si>
    <t>51.8#(40.0 to 63.4)</t>
  </si>
  <si>
    <t>-13.5#(-21.9 to 4.2)</t>
  </si>
  <si>
    <t>14.6#(5.7 to 21.1)</t>
  </si>
  <si>
    <t>20.3#(13.4 to 25.0)</t>
  </si>
  <si>
    <t>-0.7#(-6.0 to 3.6)</t>
  </si>
  <si>
    <t>10.3#(-3.1 to 17.1)</t>
  </si>
  <si>
    <t>6.7#(2.6 to 11.7)</t>
  </si>
  <si>
    <t>-5.9#(-13.9 to 3.4)</t>
  </si>
  <si>
    <t>8.4#(2.9 to 15.0)</t>
  </si>
  <si>
    <t>4.7#(0.2 to 9.6)</t>
  </si>
  <si>
    <t>6.0#(0.8 to 11.0)</t>
  </si>
  <si>
    <t>3.8#(-1.6 to 10.1)</t>
  </si>
  <si>
    <t>17.7#(6.2 to 27.9)</t>
  </si>
  <si>
    <t>-3.5#(-8.0 to 5.8)</t>
  </si>
  <si>
    <t>28.1#(20.9 to 34.6)</t>
  </si>
  <si>
    <t>10.2#(5.5 to 16.3)</t>
  </si>
  <si>
    <t>16.8#(10.6 to 23.2)</t>
  </si>
  <si>
    <t>7.9#(0.2 to 17.9)</t>
  </si>
  <si>
    <t>7.3#(-6.6 to 23.5)</t>
  </si>
  <si>
    <t>8.1#(2.7 to 13.8)</t>
  </si>
  <si>
    <t>8.2#(3.0 to 13.6)</t>
  </si>
  <si>
    <t>14.4#(-1.8 to 33.7)</t>
  </si>
  <si>
    <t>6.0#(-8.0 to 22.3)</t>
  </si>
  <si>
    <t>18.2#(1.8 to 40.0)</t>
  </si>
  <si>
    <t>13.0#(-2.5 to 31.4)</t>
  </si>
  <si>
    <t>16.7#(-3.9 to 40.9)</t>
  </si>
  <si>
    <t>-0.5#(-6.7 to 6.9)</t>
  </si>
  <si>
    <t>38.8#(18.3 to 56.6)</t>
  </si>
  <si>
    <t>2.9#(-5.0 to 11.6)</t>
  </si>
  <si>
    <t>3.6#(-1.5 to 9.7)</t>
  </si>
  <si>
    <t>0.7#(-8.4 to 12.2)</t>
  </si>
  <si>
    <t>11.3#(1.7 to 22.5)</t>
  </si>
  <si>
    <t>-2.8#(-12.5 to 8.9)</t>
  </si>
  <si>
    <t>9.0#(-6.4 to 26.6)</t>
  </si>
  <si>
    <t>0.7#(-5.3 to 7.7)</t>
  </si>
  <si>
    <t>-7.2#(-15.3 to 2.8)</t>
  </si>
  <si>
    <t>-1.0#(-6.7 to 4.7)</t>
  </si>
  <si>
    <t>-10.9#(-23.0 to 4.8)</t>
  </si>
  <si>
    <t>10.9#(1.4 to 22.2)</t>
  </si>
  <si>
    <t>-2.0#(-16.9 to 9.4)</t>
  </si>
  <si>
    <t>5.2#(0.2 to 10.0)</t>
  </si>
  <si>
    <t>7.2#(-0.5 to 14.9)</t>
  </si>
  <si>
    <t>6.0#(-0.8 to 11.1)</t>
  </si>
  <si>
    <t>7.0#(-2.3 to 17.5)</t>
  </si>
  <si>
    <t>1.2#(-3.9 to 7.0)</t>
  </si>
  <si>
    <t>16.1#(13.4 to 18.4)</t>
  </si>
  <si>
    <t>25.3#(21.2 to 29.7)</t>
  </si>
  <si>
    <t>22.9#(18.0 to 26.8)</t>
  </si>
  <si>
    <t>2.4#(-4.5 to 10.0)</t>
  </si>
  <si>
    <t>16.6#(9.3 to 25.1)</t>
  </si>
  <si>
    <t>12.1#(8.8 to 15.3)</t>
  </si>
  <si>
    <t>16.3#(13.7 to 19.0)</t>
  </si>
  <si>
    <t>30.0#(22.7 to 37.1)</t>
  </si>
  <si>
    <t>15.0#(7.2 to 20.4)</t>
  </si>
  <si>
    <t>9.7#(7.8 to 11.0)</t>
  </si>
  <si>
    <t>12.3#(10.8 to 13.6)</t>
  </si>
  <si>
    <t>-8.0#(-11.5 to -3.5)</t>
  </si>
  <si>
    <t>8.3#(4.5 to 11.8)</t>
  </si>
  <si>
    <t>-5.4#(-11.2 to 0.9)</t>
  </si>
  <si>
    <t>13.8#(9.3 to 18.5)</t>
  </si>
  <si>
    <t>9.3#(4.9 to 14.3)</t>
  </si>
  <si>
    <t>3.2#(0.1 to 6.4)</t>
  </si>
  <si>
    <t>32.3#(23.5 to 41.6)</t>
  </si>
  <si>
    <t>14.0#(10.4 to 17.1)</t>
  </si>
  <si>
    <t>13.8#(9.4 to 17.5)</t>
  </si>
  <si>
    <t>15.2#(14.0 to 16.3)</t>
  </si>
  <si>
    <t>13.7#(12.1 to 15.8)</t>
  </si>
  <si>
    <t>11.0#(8.5 to 13.6)</t>
  </si>
  <si>
    <t>6.3#(4.2 to 8.5)</t>
  </si>
  <si>
    <t>5.7#(1.9 to 9.4)</t>
  </si>
  <si>
    <t>6.5#(4.1 to 9.1)</t>
  </si>
  <si>
    <t>9.4#(8.6 to 10.3)</t>
  </si>
  <si>
    <t>9.4#(8.3 to 10.6)</t>
  </si>
  <si>
    <t>9.4#(8.5 to 10.3)</t>
  </si>
  <si>
    <t>0.2#(-1.5 to 1.9)</t>
  </si>
  <si>
    <t>-0.5#(-1.7 to 0.6)</t>
  </si>
  <si>
    <t>2.1#(-4.1 to 8.6)</t>
  </si>
  <si>
    <t>15.2#(14.2 to 16.2)</t>
  </si>
  <si>
    <t>17.0#(13.1 to 21.5)</t>
  </si>
  <si>
    <t>21.2#(17.6 to 25.3)</t>
  </si>
  <si>
    <t>-11.2#(-22.1 to 4.4)</t>
  </si>
  <si>
    <t>17.1#(12.5 to 22.0)</t>
  </si>
  <si>
    <t>31.8#(25.4 to 43.0)</t>
  </si>
  <si>
    <t>23.1#(17.4 to 29.7)</t>
  </si>
  <si>
    <t>-7.2#(-12.0 to -1.1)</t>
  </si>
  <si>
    <t>21.7#(14.7 to 28.9)</t>
  </si>
  <si>
    <t>16.1#(12.2 to 21.0)</t>
  </si>
  <si>
    <t>9.0#(3.4 to 16.7)</t>
  </si>
  <si>
    <t>9.0#(2.9 to 14.6)</t>
  </si>
  <si>
    <t>28.7#(25.2 to 32.1)</t>
  </si>
  <si>
    <t>16.4#(7.7 to 26.6)</t>
  </si>
  <si>
    <t>13.9#(5.7 to 23.1)</t>
  </si>
  <si>
    <t>11.7#(8.8 to 15.2)</t>
  </si>
  <si>
    <t>8.4#(5.7 to 13.8)</t>
  </si>
  <si>
    <t>10.2#(6.4 to 14.0)</t>
  </si>
  <si>
    <t>13.2#(2.6 to 25.3)</t>
  </si>
  <si>
    <t>11.8#(7.4 to 16.6)</t>
  </si>
  <si>
    <t>15.5#(12.4 to 19.2)</t>
  </si>
  <si>
    <t>19.0#(9.9 to 30.9)</t>
  </si>
  <si>
    <t>-5.7#(-13.1 to -0.5)</t>
  </si>
  <si>
    <t>11.9#(0.7 to 33.0)</t>
  </si>
  <si>
    <t>-15.4#(-23.1 to 4.8)</t>
  </si>
  <si>
    <t>10.8#(8.1 to 13.8)</t>
  </si>
  <si>
    <t>20.8#(0.1 to 52.5)</t>
  </si>
  <si>
    <t>11.5#(6.2 to 19.0)</t>
  </si>
  <si>
    <t>-0.7#(-11.3 to 22.7)</t>
  </si>
  <si>
    <t>9.2#(-12.1 to 34.0)</t>
  </si>
  <si>
    <t>5.1#(-1.0 to 13.6)</t>
  </si>
  <si>
    <t>10.1#(1.9 to 17.8)</t>
  </si>
  <si>
    <t>17.7#(16.2 to 19.8)</t>
  </si>
  <si>
    <t>10.2#(7.5 to 13.5)</t>
  </si>
  <si>
    <t>23.2#(21.6 to 24.7)</t>
  </si>
  <si>
    <t>16.2#(14.0 to 19.2)</t>
  </si>
  <si>
    <t>17.2#(14.9 to 21.1)</t>
  </si>
  <si>
    <t>14.1#(10.1 to 18.3)</t>
  </si>
  <si>
    <t>20.1#(16.5 to 24.5)</t>
  </si>
  <si>
    <t>23.3#(21.2 to 25.5)</t>
  </si>
  <si>
    <t>8.7#(3.1 to 11.6)</t>
  </si>
  <si>
    <t>1.6#(-10.4 to 9.0)</t>
  </si>
  <si>
    <t>-12.7#(-28.6 to 4.8)</t>
  </si>
  <si>
    <t>1.7#(-12.6 to 11.8)</t>
  </si>
  <si>
    <t>-15.6#(-31.8 to 8.8)</t>
  </si>
  <si>
    <t>8.7#(-8.6 to 27.8)</t>
  </si>
  <si>
    <t>13.3#(5.1 to 23.2)</t>
  </si>
  <si>
    <t>13.0#(5.2 to 21.5)</t>
  </si>
  <si>
    <t>16.2#(-2.6 to 25.0)</t>
  </si>
  <si>
    <t>4.1#(-9.1 to 14.4)</t>
  </si>
  <si>
    <t>10.0#(7.8 to 12.0)</t>
  </si>
  <si>
    <t>10.0#(9.2 to 11.0)</t>
  </si>
  <si>
    <t>12.9#(11.4 to 14.4)</t>
  </si>
  <si>
    <t>-2.3#(-11.5 to 11.1)</t>
  </si>
  <si>
    <t>21.4#(4.7 to 39.8)</t>
  </si>
  <si>
    <t>4.8#(-3.4 to 15.1)</t>
  </si>
  <si>
    <t>11.6#(10.5 to 12.8)</t>
  </si>
  <si>
    <t>5.4#(4.1 to 6.7)</t>
  </si>
  <si>
    <t>2.5#(-3.7 to 11.1)</t>
  </si>
  <si>
    <t>13.5#(10.3 to 16.8)</t>
  </si>
  <si>
    <t>17.4#(9.2 to 25.7)</t>
  </si>
  <si>
    <t>19.0#(2.7 to 32.6)</t>
  </si>
  <si>
    <t>20.9#(14.5 to 27.7)</t>
  </si>
  <si>
    <t>17.2#(13.2 to 20.7)</t>
  </si>
  <si>
    <t>14.7#(13.2 to 16.2)</t>
  </si>
  <si>
    <t>15.0#(10.0 to 20.2)</t>
  </si>
  <si>
    <t>12.5#(8.2 to 16.9)</t>
  </si>
  <si>
    <t>40.4#(33.8 to 47.0)</t>
  </si>
  <si>
    <t>12.5#(10.7 to 14.3)</t>
  </si>
  <si>
    <t>16.3#(13.9 to 18.8)</t>
  </si>
  <si>
    <t>6.0#(2.8 to 9.7)</t>
  </si>
  <si>
    <t>11.2#(9.5 to 12.9)</t>
  </si>
  <si>
    <t>14.3#(13.2 to 15.5)</t>
  </si>
  <si>
    <t>4.2#(2.7 to 5.9)</t>
  </si>
  <si>
    <t>10.1#(8.6 to 11.5)</t>
  </si>
  <si>
    <t>19.6#(17.2 to 22.0)</t>
  </si>
  <si>
    <t>15.2#(13.1 to 17.2)</t>
  </si>
  <si>
    <t>11.9#(10.2 to 13.8)</t>
  </si>
  <si>
    <t>0.6#(-27.3 to 25.2)</t>
  </si>
  <si>
    <t>-7.6#(-11.7 to -2.8)</t>
  </si>
  <si>
    <t>-4.9#(-9.8 to 0.7)</t>
  </si>
  <si>
    <t>-4.4#(-9.5 to 1.0)</t>
  </si>
  <si>
    <t>-2.9#(-10.5 to 4.7)</t>
  </si>
  <si>
    <t>-6.4#(-12.6 to 0.7)</t>
  </si>
  <si>
    <t>-7.0#(-13.6 to 0.7)</t>
  </si>
  <si>
    <t>-3.4#(-8.0 to 1.4)</t>
  </si>
  <si>
    <t>-17.6#(-28.2 to -2.3)</t>
  </si>
  <si>
    <t>-10.1#(-15.9 to -0.8)</t>
  </si>
  <si>
    <t>-6.3#(-11.1 to 0.2)</t>
  </si>
  <si>
    <t>2.1#(-4.0 to 7.6)</t>
  </si>
  <si>
    <t>-17.3#(-23.9 to 4.0)</t>
  </si>
  <si>
    <t>-7.8#(-20.3 to 11.5)</t>
  </si>
  <si>
    <t>-17.4#(-25.8 to -9.0)</t>
  </si>
  <si>
    <t>-6.1#(-11.5 to 6.0)</t>
  </si>
  <si>
    <t>-12.2#(-23.2 to 1.8)</t>
  </si>
  <si>
    <t>4.2#(-13.5 to 51.0)</t>
  </si>
  <si>
    <t>-6.7#(-12.1 to -1.3)</t>
  </si>
  <si>
    <t>5.5#(-7.8 to 22.5)</t>
  </si>
  <si>
    <t>-2.7#(-15.2 to 14.8)</t>
  </si>
  <si>
    <t>-3.4#(-17.3 to 17.0)</t>
  </si>
  <si>
    <t>-1.5#(-12.5 to 20.5)</t>
  </si>
  <si>
    <t>-4.9#(-16.4 to 8.1)</t>
  </si>
  <si>
    <t>-5.5#(-17.1 to 8.1)</t>
  </si>
  <si>
    <t>6.9#(3.8 to 9.6)</t>
  </si>
  <si>
    <t>7.5#(-1.7 to 15.7)</t>
  </si>
  <si>
    <t>-6.8#(-12.5 to 0.4)</t>
  </si>
  <si>
    <t>-7.1#(-13.5 to 1.2)</t>
  </si>
  <si>
    <t>-7.5#(-15.9 to 3.5)</t>
  </si>
  <si>
    <t>-6.8#(-12.2 to 1.0)</t>
  </si>
  <si>
    <t>2.0#(-5.5 to 12.4)</t>
  </si>
  <si>
    <t>-6.1#(-16.0 to 10.5)</t>
  </si>
  <si>
    <t>-19.7#(-25.6 to -8.9)</t>
  </si>
  <si>
    <t>-45.0#(-55.3 to -35.0)</t>
  </si>
  <si>
    <t>-69.6#(-75.1 to -51.1)</t>
  </si>
  <si>
    <t>-31.2#(-47.5 to -5.7)</t>
  </si>
  <si>
    <t>dis_abs_daly_2005_98</t>
  </si>
  <si>
    <t>41,072.6#(38,101.1 to 44,409.9)</t>
  </si>
  <si>
    <t>14,031.9#(13,434.2 to 14,662.0)</t>
  </si>
  <si>
    <t>2,344.3#(2,214.0 to 2,489.5)</t>
  </si>
  <si>
    <t>964.1#(866.4 to 1,035.6)</t>
  </si>
  <si>
    <t>1,380.2#(1,269.6 to 1,507.9)</t>
  </si>
  <si>
    <t>100.3#(82.0 to 122.8)</t>
  </si>
  <si>
    <t>1,279.9#(1,179.5 to 1,404.1)</t>
  </si>
  <si>
    <t>4,762.3#(4,499.7 to 5,038.0)</t>
  </si>
  <si>
    <t>1,497.5#(1,370.2 to 1,625.7)</t>
  </si>
  <si>
    <t>252.9#(143.5 to 410.7)</t>
  </si>
  <si>
    <t>185.4#(101.8 to 307.6)</t>
  </si>
  <si>
    <t>59.8#(32.8 to 100.1)</t>
  </si>
  <si>
    <t>7.7#(6.8 to 8.8)</t>
  </si>
  <si>
    <t>2,043.4#(1,912.2 to 2,169.8)</t>
  </si>
  <si>
    <t>41.3#(24.5 to 66.8)</t>
  </si>
  <si>
    <t>26.2#(16.5 to 40.8)</t>
  </si>
  <si>
    <t>358.3#(310.2 to 410.1)</t>
  </si>
  <si>
    <t>93.9#(81.5 to 105.7)</t>
  </si>
  <si>
    <t>91.6#(75.4 to 108.1)</t>
  </si>
  <si>
    <t>69.9#(59.8 to 82.5)</t>
  </si>
  <si>
    <t>102.9#(90.6 to 119.5)</t>
  </si>
  <si>
    <t>75.4#(62.9 to 89.4)</t>
  </si>
  <si>
    <t>4.6#(2.2 to 9.8)</t>
  </si>
  <si>
    <t>93.9#(37.4 to 186.1)</t>
  </si>
  <si>
    <t>105.1#(64.5 to 126.3)</t>
  </si>
  <si>
    <t>256.3#(145.0 to 414.8)</t>
  </si>
  <si>
    <t>7.4#(5.9 to 9.2)</t>
  </si>
  <si>
    <t>1,798.1#(1,596.1 to 2,023.0)</t>
  </si>
  <si>
    <t>1,385.1#(1,224.9 to 1,565.9)</t>
  </si>
  <si>
    <t>5.9#(3.1 to 15.9)</t>
  </si>
  <si>
    <t>57.3#(47.9 to 67.1)</t>
  </si>
  <si>
    <t>56.8#(47.5 to 66.7)</t>
  </si>
  <si>
    <t>0.5#(0.2 to 0.9)</t>
  </si>
  <si>
    <t>12.6#(6.7 to 20.2)</t>
  </si>
  <si>
    <t>52.3#(29.9 to 92.1)</t>
  </si>
  <si>
    <t>6.4#(4.6 to 8.3)</t>
  </si>
  <si>
    <t>3.3#(2.9 to 3.8)</t>
  </si>
  <si>
    <t>39.6#(20.4 to 67.1)</t>
  </si>
  <si>
    <t>22.6#(12.6 to 34.4)</t>
  </si>
  <si>
    <t>4.2#(2.9 to 5.8)</t>
  </si>
  <si>
    <t>14.1#(9.3 to 20.6)</t>
  </si>
  <si>
    <t>0.4#(0.4 to 0.5)</t>
  </si>
  <si>
    <t>21.8#(16.9 to 27.5)</t>
  </si>
  <si>
    <t>69.4#(43.3 to 106.4)</t>
  </si>
  <si>
    <t>26.8#(17.2 to 40.7)</t>
  </si>
  <si>
    <t>9.8#(5.4 to 16.0)</t>
  </si>
  <si>
    <t>32.8#(20.0 to 50.8)</t>
  </si>
  <si>
    <t>51.3#(16.8 to 106.9)</t>
  </si>
  <si>
    <t>51.8#(38.9 to 67.8)</t>
  </si>
  <si>
    <t>312.7#(287.2 to 337.5)</t>
  </si>
  <si>
    <t>51.3#(45.6 to 57.5)</t>
  </si>
  <si>
    <t>25.6#(22.7 to 28.8)</t>
  </si>
  <si>
    <t>32.6#(29.2 to 36.4)</t>
  </si>
  <si>
    <t>33.6#(28.5 to 39.0)</t>
  </si>
  <si>
    <t>41.6#(37.6 to 46.0)</t>
  </si>
  <si>
    <t>34.3#(30.3 to 38.9)</t>
  </si>
  <si>
    <t>36.2#(30.8 to 42.2)</t>
  </si>
  <si>
    <t>2.7#(1.7 to 3.6)</t>
  </si>
  <si>
    <t>54.2#(48.7 to 60.4)</t>
  </si>
  <si>
    <t>3,155.7#(3,035.7 to 3,278.5)</t>
  </si>
  <si>
    <t>1,267.2#(1,079.1 to 1,543.9)</t>
  </si>
  <si>
    <t>948.9#(758.6 to 1,100.2)</t>
  </si>
  <si>
    <t>455.0#(277.0 to 631.4)</t>
  </si>
  <si>
    <t>52.5#(39.3 to 70.7)</t>
  </si>
  <si>
    <t>432.1#(351.0 to 542.8)</t>
  </si>
  <si>
    <t>1,192.4#(958.9 to 1,486.1)</t>
  </si>
  <si>
    <t>447.4#(348.0 to 536.2)</t>
  </si>
  <si>
    <t>32.6#(20.7 to 49.4)</t>
  </si>
  <si>
    <t>2.6#(1.7 to 3.9)</t>
  </si>
  <si>
    <t>690.1#(494.3 to 954.8)</t>
  </si>
  <si>
    <t>19.6#(13.4 to 31.8)</t>
  </si>
  <si>
    <t>466.5#(367.2 to 585.0)</t>
  </si>
  <si>
    <t>218.6#(139.2 to 319.6)</t>
  </si>
  <si>
    <t>197.1#(118.6 to 296.5)</t>
  </si>
  <si>
    <t>9.4#(6.2 to 14.4)</t>
  </si>
  <si>
    <t>4.3#(3.3 to 5.8)</t>
  </si>
  <si>
    <t>4.5#(1.4 to 10.9)</t>
  </si>
  <si>
    <t>1.7#(1.4 to 2.0)</t>
  </si>
  <si>
    <t>108.7#(98.6 to 124.5)</t>
  </si>
  <si>
    <t>21.3#(9.8 to 36.1)</t>
  </si>
  <si>
    <t>46.3#(33.3 to 61.3)</t>
  </si>
  <si>
    <t>2.0#(0.6 to 4.3)</t>
  </si>
  <si>
    <t>39.1#(29.2 to 50.8)</t>
  </si>
  <si>
    <t>0.7#(0.4 to 0.9)</t>
  </si>
  <si>
    <t>138.6#(87.1 to 190.1)</t>
  </si>
  <si>
    <t>22,873.8#(20,458.5 to 25,487.7)</t>
  </si>
  <si>
    <t>3,289.8#(3,196.1 to 3,384.1)</t>
  </si>
  <si>
    <t>168.8#(148.2 to 193.7)</t>
  </si>
  <si>
    <t>357.4#(343.9 to 373.8)</t>
  </si>
  <si>
    <t>344.0#(329.1 to 360.4)</t>
  </si>
  <si>
    <t>143.6#(132.7 to 153.2)</t>
  </si>
  <si>
    <t>109.0#(101.5 to 118.8)</t>
  </si>
  <si>
    <t>46.1#(42.2 to 50.2)</t>
  </si>
  <si>
    <t>45.3#(40.9 to 49.7)</t>
  </si>
  <si>
    <t>38.6#(33.6 to 47.1)</t>
  </si>
  <si>
    <t>586.7#(562.2 to 601.6)</t>
  </si>
  <si>
    <t>209.8#(190.6 to 234.6)</t>
  </si>
  <si>
    <t>118.0#(101.3 to 131.9)</t>
  </si>
  <si>
    <t>28.5#(22.3 to 34.0)</t>
  </si>
  <si>
    <t>80.2#(68.3 to 100.9)</t>
  </si>
  <si>
    <t>261.6#(254.4 to 268.9)</t>
  </si>
  <si>
    <t>53.8#(47.7 to 62.6)</t>
  </si>
  <si>
    <t>34.5#(31.2 to 39.3)</t>
  </si>
  <si>
    <t>31.5#(28.2 to 34.2)</t>
  </si>
  <si>
    <t>49.0#(44.4 to 54.8)</t>
  </si>
  <si>
    <t>109.5#(106.6 to 112.1)</t>
  </si>
  <si>
    <t>24.8#(19.3 to 33.5)</t>
  </si>
  <si>
    <t>13.7#(11.4 to 16.9)</t>
  </si>
  <si>
    <t>64.1#(60.2 to 67.3)</t>
  </si>
  <si>
    <t>5.5#(4.4 to 6.8)</t>
  </si>
  <si>
    <t>51.8#(49.2 to 54.0)</t>
  </si>
  <si>
    <t>59.0#(54.0 to 64.4)</t>
  </si>
  <si>
    <t>102.6#(85.2 to 115.8)</t>
  </si>
  <si>
    <t>14.0#(12.4 to 16.0)</t>
  </si>
  <si>
    <t>9.5#(8.3 to 11.0)</t>
  </si>
  <si>
    <t>17.7#(16.2 to 21.8)</t>
  </si>
  <si>
    <t>96.9#(83.1 to 107.1)</t>
  </si>
  <si>
    <t>26.6#(22.5 to 31.5)</t>
  </si>
  <si>
    <t>150.0#(145.2 to 155.3)</t>
  </si>
  <si>
    <t>182.0#(167.7 to 200.3)</t>
  </si>
  <si>
    <t>5,907.1#(5,641.6 to 6,181.0)</t>
  </si>
  <si>
    <t>170.0#(144.4 to 219.1)</t>
  </si>
  <si>
    <t>2,670.7#(2,461.1 to 2,880.1)</t>
  </si>
  <si>
    <t>2,096.8#(1,934.1 to 2,266.5)</t>
  </si>
  <si>
    <t>920.4#(787.2 to 1,007.9)</t>
  </si>
  <si>
    <t>1,176.4#(1,068.3 to 1,325.3)</t>
  </si>
  <si>
    <t>320.7#(269.1 to 388.9)</t>
  </si>
  <si>
    <t>220.3#(176.5 to 244.8)</t>
  </si>
  <si>
    <t>32.1#(27.0 to 37.9)</t>
  </si>
  <si>
    <t>46.5#(38.3 to 54.3)</t>
  </si>
  <si>
    <t>11.0#(9.4 to 12.9)</t>
  </si>
  <si>
    <t>29.8#(22.1 to 36.3)</t>
  </si>
  <si>
    <t>309.3#(259.6 to 383.7)</t>
  </si>
  <si>
    <t>1,935.3#(1,734.0 to 2,180.3)</t>
  </si>
  <si>
    <t>1,276.2#(1,136.1 to 1,435.7)</t>
  </si>
  <si>
    <t>90.3#(72.5 to 114.6)</t>
  </si>
  <si>
    <t>17.5#(12.0 to 24.9)</t>
  </si>
  <si>
    <t>8.7#(6.3 to 11.7)</t>
  </si>
  <si>
    <t>9.8#(7.3 to 14.0)</t>
  </si>
  <si>
    <t>54.3#(43.2 to 69.6)</t>
  </si>
  <si>
    <t>373.1#(304.1 to 471.9)</t>
  </si>
  <si>
    <t>116.0#(88.1 to 142.5)</t>
  </si>
  <si>
    <t>79.6#(63.8 to 99.0)</t>
  </si>
  <si>
    <t>606.6#(585.5 to 629.5)</t>
  </si>
  <si>
    <t>159.9#(149.6 to 170.4)</t>
  </si>
  <si>
    <t>156.3#(147.2 to 165.7)</t>
  </si>
  <si>
    <t>195.0#(181.9 to 207.7)</t>
  </si>
  <si>
    <t>95.3#(85.3 to 107.3)</t>
  </si>
  <si>
    <t>643.0#(589.7 to 704.5)</t>
  </si>
  <si>
    <t>163.6#(142.5 to 185.8)</t>
  </si>
  <si>
    <t>67.1#(51.1 to 86.6)</t>
  </si>
  <si>
    <t>48.7#(38.6 to 57.5)</t>
  </si>
  <si>
    <t>93.8#(71.4 to 129.9)</t>
  </si>
  <si>
    <t>17.8#(14.1 to 25.4)</t>
  </si>
  <si>
    <t>59.1#(47.4 to 72.8)</t>
  </si>
  <si>
    <t>22.6#(14.3 to 33.4)</t>
  </si>
  <si>
    <t>44.6#(39.6 to 51.3)</t>
  </si>
  <si>
    <t>66.0#(47.7 to 81.2)</t>
  </si>
  <si>
    <t>59.8#(51.0 to 69.8)</t>
  </si>
  <si>
    <t>1,267.8#(1,007.2 to 1,568.2)</t>
  </si>
  <si>
    <t>404.3#(366.7 to 445.2)</t>
  </si>
  <si>
    <t>31.5#(26.2 to 36.4)</t>
  </si>
  <si>
    <t>196.8#(161.5 to 233.9)</t>
  </si>
  <si>
    <t>19.3#(15.2 to 22.9)</t>
  </si>
  <si>
    <t>395.8#(240.2 to 582.7)</t>
  </si>
  <si>
    <t>31.6#(15.3 to 55.2)</t>
  </si>
  <si>
    <t>121.8#(71.3 to 186.3)</t>
  </si>
  <si>
    <t>66.7#(56.2 to 78.3)</t>
  </si>
  <si>
    <t>2,443.3#(1,812.5 to 3,131.3)</t>
  </si>
  <si>
    <t>221.6#(165.7 to 263.0)</t>
  </si>
  <si>
    <t>217.5#(168.0 to 274.0)</t>
  </si>
  <si>
    <t>247.3#(194.2 to 299.1)</t>
  </si>
  <si>
    <t>130.1#(102.8 to 159.0)</t>
  </si>
  <si>
    <t>15.6#(11.0 to 21.3)</t>
  </si>
  <si>
    <t>27.9#(18.0 to 39.9)</t>
  </si>
  <si>
    <t>5.5#(3.6 to 7.9)</t>
  </si>
  <si>
    <t>68.1#(54.2 to 83.3)</t>
  </si>
  <si>
    <t>856.4#(580.2 to 1,186.5)</t>
  </si>
  <si>
    <t>717.2#(471.7 to 1,011.6)</t>
  </si>
  <si>
    <t>139.3#(93.5 to 200.2)</t>
  </si>
  <si>
    <t>135.4#(85.0 to 201.5)</t>
  </si>
  <si>
    <t>337.7#(221.6 to 481.8)</t>
  </si>
  <si>
    <t>24.6#(16.0 to 36.8)</t>
  </si>
  <si>
    <t>18.3#(11.3 to 28.1)</t>
  </si>
  <si>
    <t>116.6#(81.1 to 158.0)</t>
  </si>
  <si>
    <t>73.8#(49.6 to 100.6)</t>
  </si>
  <si>
    <t>42.9#(30.0 to 59.6)</t>
  </si>
  <si>
    <t>6.6#(4.0 to 10.2)</t>
  </si>
  <si>
    <t>84.0#(52.7 to 122.0)</t>
  </si>
  <si>
    <t>68.0#(44.7 to 96.6)</t>
  </si>
  <si>
    <t>127.6#(86.5 to 170.7)</t>
  </si>
  <si>
    <t>2,069.2#(1,759.6 to 2,429.2)</t>
  </si>
  <si>
    <t>837.8#(706.6 to 981.8)</t>
  </si>
  <si>
    <t>12.6#(8.5 to 16.6)</t>
  </si>
  <si>
    <t>497.7#(425.7 to 555.5)</t>
  </si>
  <si>
    <t>82.9#(67.7 to 95.9)</t>
  </si>
  <si>
    <t>116.3#(92.2 to 134.8)</t>
  </si>
  <si>
    <t>108.1#(92.5 to 123.7)</t>
  </si>
  <si>
    <t>190.4#(156.3 to 215.6)</t>
  </si>
  <si>
    <t>163.6#(135.1 to 197.1)</t>
  </si>
  <si>
    <t>61.4#(51.6 to 66.3)</t>
  </si>
  <si>
    <t>16.5#(12.6 to 21.4)</t>
  </si>
  <si>
    <t>56.9#(37.5 to 79.4)</t>
  </si>
  <si>
    <t>3.2#(1.4 to 6.7)</t>
  </si>
  <si>
    <t>25.5#(18.6 to 29.9)</t>
  </si>
  <si>
    <t>124.5#(81.5 to 184.8)</t>
  </si>
  <si>
    <t>31.0#(18.2 to 52.1)</t>
  </si>
  <si>
    <t>16.1#(7.6 to 30.0)</t>
  </si>
  <si>
    <t>2.5#(1.0 to 5.2)</t>
  </si>
  <si>
    <t>18.4#(12.3 to 25.0)</t>
  </si>
  <si>
    <t>15.5#(7.8 to 28.9)</t>
  </si>
  <si>
    <t>31.1#(19.4 to 46.3)</t>
  </si>
  <si>
    <t>9.9#(7.0 to 13.6)</t>
  </si>
  <si>
    <t>302.4#(178.3 to 473.5)</t>
  </si>
  <si>
    <t>30.1#(21.0 to 38.5)</t>
  </si>
  <si>
    <t>51.0#(34.1 to 73.6)</t>
  </si>
  <si>
    <t>161.9#(54.6 to 320.2)</t>
  </si>
  <si>
    <t>18.4#(12.2 to 26.7)</t>
  </si>
  <si>
    <t>4.0#(2.6 to 5.1)</t>
  </si>
  <si>
    <t>36.4#(27.2 to 46.8)</t>
  </si>
  <si>
    <t>130.6#(111.8 to 152.6)</t>
  </si>
  <si>
    <t>2,162.3#(1,559.6 to 2,834.5)</t>
  </si>
  <si>
    <t>78.0#(60.2 to 98.8)</t>
  </si>
  <si>
    <t>201.3#(142.1 to 272.9)</t>
  </si>
  <si>
    <t>1,525.7#(1,066.3 to 2,048.4)</t>
  </si>
  <si>
    <t>1,032.4#(705.9 to 1,418.2)</t>
  </si>
  <si>
    <t>493.3#(342.4 to 672.2)</t>
  </si>
  <si>
    <t>2.9#(2.0 to 3.8)</t>
  </si>
  <si>
    <t>354.4#(251.9 to 481.1)</t>
  </si>
  <si>
    <t>2,549.4#(1,934.9 to 3,320.6)</t>
  </si>
  <si>
    <t>827.1#(714.5 to 1,007.5)</t>
  </si>
  <si>
    <t>102.6#(63.7 to 183.0)</t>
  </si>
  <si>
    <t>377.4#(322.2 to 473.6)</t>
  </si>
  <si>
    <t>6.0#(3.7 to 8.6)</t>
  </si>
  <si>
    <t>53.5#(32.8 to 76.8)</t>
  </si>
  <si>
    <t>40.2#(29.9 to 56.8)</t>
  </si>
  <si>
    <t>247.4#(201.2 to 368.7)</t>
  </si>
  <si>
    <t>582.5#(390.2 to 865.7)</t>
  </si>
  <si>
    <t>128.6#(83.5 to 184.8)</t>
  </si>
  <si>
    <t>67.2#(46.4 to 94.6)</t>
  </si>
  <si>
    <t>17.7#(13.1 to 23.0)</t>
  </si>
  <si>
    <t>15.7#(11.7 to 19.6)</t>
  </si>
  <si>
    <t>24.1#(13.8 to 38.9)</t>
  </si>
  <si>
    <t>53.4#(21.8 to 113.0)</t>
  </si>
  <si>
    <t>55.1#(33.4 to 85.5)</t>
  </si>
  <si>
    <t>96.9#(46.7 to 179.1)</t>
  </si>
  <si>
    <t>64.6#(42.5 to 92.2)</t>
  </si>
  <si>
    <t>10.9#(9.1 to 12.8)</t>
  </si>
  <si>
    <t>44.0#(19.4 to 93.1)</t>
  </si>
  <si>
    <t>868.4#(588.1 to 1,206.6)</t>
  </si>
  <si>
    <t>13.3#(9.5 to 18.2)</t>
  </si>
  <si>
    <t>54.1#(38.6 to 73.4)</t>
  </si>
  <si>
    <t>10.8#(7.7 to 14.5)</t>
  </si>
  <si>
    <t>176.9#(112.7 to 272.8)</t>
  </si>
  <si>
    <t>521.4#(355.2 to 721.5)</t>
  </si>
  <si>
    <t>29.8#(21.1 to 40.7)</t>
  </si>
  <si>
    <t>62.1#(38.5 to 91.5)</t>
  </si>
  <si>
    <t>252.5#(156.1 to 388.1)</t>
  </si>
  <si>
    <t>33.2#(15.3 to 64.0)</t>
  </si>
  <si>
    <t>47.2#(19.0 to 96.4)</t>
  </si>
  <si>
    <t>117.6#(79.7 to 160.8)</t>
  </si>
  <si>
    <t>52.0#(32.9 to 77.0)</t>
  </si>
  <si>
    <t>18.8#(12.3 to 30.8)</t>
  </si>
  <si>
    <t>4,166.9#(3,895.0 to 4,427.3)</t>
  </si>
  <si>
    <t>1,270.5#(1,154.4 to 1,349.4)</t>
  </si>
  <si>
    <t>1,171.6#(1,069.3 to 1,242.2)</t>
  </si>
  <si>
    <t>408.7#(352.0 to 471.8)</t>
  </si>
  <si>
    <t>78.5#(67.6 to 88.9)</t>
  </si>
  <si>
    <t>227.8#(190.0 to 262.2)</t>
  </si>
  <si>
    <t>436.9#(386.5 to 482.5)</t>
  </si>
  <si>
    <t>19.7#(14.7 to 25.2)</t>
  </si>
  <si>
    <t>98.8#(83.0 to 111.4)</t>
  </si>
  <si>
    <t>1,789.1#(1,651.5 to 1,938.7)</t>
  </si>
  <si>
    <t>480.3#(407.5 to 561.2)</t>
  </si>
  <si>
    <t>376.2#(323.4 to 441.8)</t>
  </si>
  <si>
    <t>202.5#(176.3 to 232.5)</t>
  </si>
  <si>
    <t>83.4#(64.0 to 93.1)</t>
  </si>
  <si>
    <t>226.7#(204.2 to 259.5)</t>
  </si>
  <si>
    <t>42.5#(38.3 to 47.3)</t>
  </si>
  <si>
    <t>34.5#(28.8 to 57.8)</t>
  </si>
  <si>
    <t>149.6#(130.2 to 173.0)</t>
  </si>
  <si>
    <t>81.5#(63.3 to 93.0)</t>
  </si>
  <si>
    <t>66.5#(52.4 to 104.3)</t>
  </si>
  <si>
    <t>46.6#(35.5 to 78.5)</t>
  </si>
  <si>
    <t>19.9#(15.1 to 27.0)</t>
  </si>
  <si>
    <t>112.8#(82.5 to 154.6)</t>
  </si>
  <si>
    <t>107.4#(77.4 to 149.2)</t>
  </si>
  <si>
    <t>0.9#(0.5 to 1.4)</t>
  </si>
  <si>
    <t>4.5#(3.7 to 5.5)</t>
  </si>
  <si>
    <t>159.1#(144.0 to 175.0)</t>
  </si>
  <si>
    <t>925.1#(787.0 to 993.3)</t>
  </si>
  <si>
    <t>584.8#(478.8 to 629.8)</t>
  </si>
  <si>
    <t>340.3#(255.2 to 405.6)</t>
  </si>
  <si>
    <t>137.6#(94.4 to 173.8)</t>
  </si>
  <si>
    <t>92.9#(61.4 to 121.8)</t>
  </si>
  <si>
    <t>109.9#(81.3 to 136.6)</t>
  </si>
  <si>
    <t>182.2#(108.3 to 312.3)</t>
  </si>
  <si>
    <t>64.3#(42.4 to 116.3)</t>
  </si>
  <si>
    <t>118.0#(57.1 to 219.7)</t>
  </si>
  <si>
    <t>dis_abs_daly_10001_98</t>
  </si>
  <si>
    <t>-13.5#(-15.3 to -11.6)</t>
  </si>
  <si>
    <t>-24.4#(-26.9 to -21.9)</t>
  </si>
  <si>
    <t>-29.5#(-32.6 to -25.6)</t>
  </si>
  <si>
    <t>-26.7#(-32.3 to -20.5)</t>
  </si>
  <si>
    <t>-31.5#(-35.3 to -26.7)</t>
  </si>
  <si>
    <t>-41.5#(-45.1 to -36.7)</t>
  </si>
  <si>
    <t>-30.7#(-34.6 to -25.9)</t>
  </si>
  <si>
    <t>-26.7#(-31.2 to -22.4)</t>
  </si>
  <si>
    <t>-32.3#(-38.4 to -25.8)</t>
  </si>
  <si>
    <t>-17.0#(-26.2 to -4.2)</t>
  </si>
  <si>
    <t>-17.9#(-28.3 to -4.0)</t>
  </si>
  <si>
    <t>-12.5#(-28.8 to 6.7)</t>
  </si>
  <si>
    <t>-24.2#(-30.6 to -17.7)</t>
  </si>
  <si>
    <t>-21.7#(-27.8 to -15.5)</t>
  </si>
  <si>
    <t>1.6#(-1.3 to 4.3)</t>
  </si>
  <si>
    <t>-4.5#(-7.0 to -2.0)</t>
  </si>
  <si>
    <t>-19.7#(-26.3 to -12.1)</t>
  </si>
  <si>
    <t>-19.5#(-26.5 to -10.4)</t>
  </si>
  <si>
    <t>-22.9#(-32.2 to -13.3)</t>
  </si>
  <si>
    <t>-15.0#(-24.4 to -5.8)</t>
  </si>
  <si>
    <t>-19.7#(-28.0 to -10.2)</t>
  </si>
  <si>
    <t>-11.9#(-24.6 to 1.3)</t>
  </si>
  <si>
    <t>-22.8#(-75.9 to 111.9)</t>
  </si>
  <si>
    <t>-27.0#(-73.1 to 112.1)</t>
  </si>
  <si>
    <t>-52.6#(-60.2 to -40.5)</t>
  </si>
  <si>
    <t>-58.5#(-75.5 to -22.7)</t>
  </si>
  <si>
    <t>-6.1#(-20.7 to 12.4)</t>
  </si>
  <si>
    <t>-30.9#(-38.7 to -20.6)</t>
  </si>
  <si>
    <t>-35.7#(-45.3 to -22.3)</t>
  </si>
  <si>
    <t>-12.3#(-32.6 to 7.4)</t>
  </si>
  <si>
    <t>2.5#(-11.7 to 18.0)</t>
  </si>
  <si>
    <t>2.4#(-12.0 to 18.0)</t>
  </si>
  <si>
    <t>23.0#(12.3 to 34.8)</t>
  </si>
  <si>
    <t>-58.2#(-62.2 to -53.5)</t>
  </si>
  <si>
    <t>-20.5#(-24.7 to -8.8)</t>
  </si>
  <si>
    <t>-26.0#(-39.2 to -11.0)</t>
  </si>
  <si>
    <t>-22.3#(-25.0 to -19.7)</t>
  </si>
  <si>
    <t>-25.7#(-40.1 to -18.0)</t>
  </si>
  <si>
    <t>-27.5#(-40.0 to -14.4)</t>
  </si>
  <si>
    <t>-33.4#(-41.0 to -25.6)</t>
  </si>
  <si>
    <t>9.8#(-13.3 to 43.0)</t>
  </si>
  <si>
    <t>-4.2#(-22.9 to 17.5)</t>
  </si>
  <si>
    <t>-20.9#(-32.9 to -6.5)</t>
  </si>
  <si>
    <t>-19.6#(-24.4 to -14.7)</t>
  </si>
  <si>
    <t>-34.3#(-40.7 to -27.2)</t>
  </si>
  <si>
    <t>-19.1#(-32.1 to 0.4)</t>
  </si>
  <si>
    <t>-7.8#(-13.9 to -1.3)</t>
  </si>
  <si>
    <t>-0.3#(-5.4 to 6.5)</t>
  </si>
  <si>
    <t>-16.3#(-22.2 to -8.3)</t>
  </si>
  <si>
    <t>-23.5#(-31.4 to -15.3)</t>
  </si>
  <si>
    <t>-34.0#(-42.7 to -23.0)</t>
  </si>
  <si>
    <t>-29.4#(-41.0 to -15.1)</t>
  </si>
  <si>
    <t>-29.1#(-37.5 to -17.3)</t>
  </si>
  <si>
    <t>-19.5#(-26.9 to -11.6)</t>
  </si>
  <si>
    <t>-21.6#(-30.8 to -8.8)</t>
  </si>
  <si>
    <t>-31.1#(-42.4 to -17.2)</t>
  </si>
  <si>
    <t>-8.6#(-28.6 to 13.7)</t>
  </si>
  <si>
    <t>-42.5#(-49.2 to -34.3)</t>
  </si>
  <si>
    <t>-16.6#(-27.5 to -0.5)</t>
  </si>
  <si>
    <t>-18.9#(-22.3 to -15.3)</t>
  </si>
  <si>
    <t>-24.4#(-32.3 to -16.7)</t>
  </si>
  <si>
    <t>-17.6#(-26.6 to -6.8)</t>
  </si>
  <si>
    <t>-6.1#(-21.1 to 13.2)</t>
  </si>
  <si>
    <t>-14.2#(-33.6 to 8.0)</t>
  </si>
  <si>
    <t>-19.1#(-31.1 to -4.6)</t>
  </si>
  <si>
    <t>-12.8#(-17.1 to -8.5)</t>
  </si>
  <si>
    <t>-13.7#(-23.1 to -3.6)</t>
  </si>
  <si>
    <t>-7.9#(-14.7 to -0.3)</t>
  </si>
  <si>
    <t>-19.1#(-24.8 to -13.2)</t>
  </si>
  <si>
    <t>-12.0#(-14.4 to -10.0)</t>
  </si>
  <si>
    <t>-24.3#(-35.1 to -12.3)</t>
  </si>
  <si>
    <t>-19.7#(-29.1 to -10.7)</t>
  </si>
  <si>
    <t>-19.9#(-34.5 to -6.2)</t>
  </si>
  <si>
    <t>-21.8#(-37.3 to -6.7)</t>
  </si>
  <si>
    <t>-1.6#(-6.4 to 3.4)</t>
  </si>
  <si>
    <t>-2.3#(-11.5 to 7.1)</t>
  </si>
  <si>
    <t>-0.8#(-9.9 to 10.0)</t>
  </si>
  <si>
    <t>-3.0#(-4.9 to -1.0)</t>
  </si>
  <si>
    <t>-17.7#(-25.2 to -7.6)</t>
  </si>
  <si>
    <t>-16.6#(-24.8 to -4.2)</t>
  </si>
  <si>
    <t>-22.4#(-38.2 to -0.7)</t>
  </si>
  <si>
    <t>-20.4#(-30.0 to -8.0)</t>
  </si>
  <si>
    <t>-5.0#(-19.3 to 17.0)</t>
  </si>
  <si>
    <t>-9.5#(-19.6 to 4.5)</t>
  </si>
  <si>
    <t>-8.9#(-13.9 to -3.5)</t>
  </si>
  <si>
    <t>-20.9#(-37.7 to -5.1)</t>
  </si>
  <si>
    <t>-6.3#(-8.3 to -3.8)</t>
  </si>
  <si>
    <t>-8.7#(-12.3 to -5.0)</t>
  </si>
  <si>
    <t>-9.9#(-16.7 to -1.7)</t>
  </si>
  <si>
    <t>-22.2#(-26.8 to -17.9)</t>
  </si>
  <si>
    <t>-8.9#(-16.3 to -1.9)</t>
  </si>
  <si>
    <t>-12.1#(-21.3 to -2.7)</t>
  </si>
  <si>
    <t>11.5#(0.7 to 21.5)</t>
  </si>
  <si>
    <t>-33.2#(-40.2 to -25.7)</t>
  </si>
  <si>
    <t>-22.8#(-35.9 to -12.4)</t>
  </si>
  <si>
    <t>-15.5#(-20.9 to -9.9)</t>
  </si>
  <si>
    <t>-7.4#(-12.4 to -2.5)</t>
  </si>
  <si>
    <t>-6.1#(-13.0 to -0.7)</t>
  </si>
  <si>
    <t>-14.4#(-20.7 to -8.2)</t>
  </si>
  <si>
    <t>-11.3#(-18.6 to -0.7)</t>
  </si>
  <si>
    <t>1.3#(-3.3 to 6.7)</t>
  </si>
  <si>
    <t>-5.7#(-9.0 to -2.4)</t>
  </si>
  <si>
    <t>0.0#(-9.1 to 8.7)</t>
  </si>
  <si>
    <t>-19.3#(-26.1 to -11.7)</t>
  </si>
  <si>
    <t>1.2#(-9.1 to 11.9)</t>
  </si>
  <si>
    <t>-13.0#(-20.7 to -6.7)</t>
  </si>
  <si>
    <t>0.6#(-2.7 to 4.0)</t>
  </si>
  <si>
    <t>-6.1#(-13.0 to -0.8)</t>
  </si>
  <si>
    <t>-6.2#(-10.7 to 0.0)</t>
  </si>
  <si>
    <t>-5.5#(-11.4 to 1.3)</t>
  </si>
  <si>
    <t>-4.4#(-14.2 to 3.6)</t>
  </si>
  <si>
    <t>-6.7#(-12.0 to -2.2)</t>
  </si>
  <si>
    <t>-14.4#(-17.6 to -10.0)</t>
  </si>
  <si>
    <t>-5.7#(-10.8 to 0.4)</t>
  </si>
  <si>
    <t>-6.7#(-14.4 to -1.1)</t>
  </si>
  <si>
    <t>24.4#(14.7 to 33.8)</t>
  </si>
  <si>
    <t>-22.3#(-29.4 to -7.0)</t>
  </si>
  <si>
    <t>-1.4#(-8.9 to 4.0)</t>
  </si>
  <si>
    <t>-1.7#(-7.3 to 2.2)</t>
  </si>
  <si>
    <t>-10.8#(-15.2 to -7.0)</t>
  </si>
  <si>
    <t>-2.7#(-13.8 to 2.9)</t>
  </si>
  <si>
    <t>-11.9#(-15.1 to -8.0)</t>
  </si>
  <si>
    <t>-18.4#(-25.5 to -10.3)</t>
  </si>
  <si>
    <t>-11.1#(-15.2 to -6.0)</t>
  </si>
  <si>
    <t>-13.9#(-17.5 to -9.9)</t>
  </si>
  <si>
    <t>-14.0#(-18.2 to -10.0)</t>
  </si>
  <si>
    <t>-13.8#(-18.2 to -8.5)</t>
  </si>
  <si>
    <t>-3.6#(-12.9 to 4.7)</t>
  </si>
  <si>
    <t>-16.7#(-20.3 to -9.5)</t>
  </si>
  <si>
    <t>1.6#(-4.1 to 6.9)</t>
  </si>
  <si>
    <t>-9.4#(-13.1 to -4.7)</t>
  </si>
  <si>
    <t>-7.1#(-12.1 to -2.1)</t>
  </si>
  <si>
    <t>-6.4#(-12.7 to 2.4)</t>
  </si>
  <si>
    <t>-9.7#(-21.1 to 3.6)</t>
  </si>
  <si>
    <t>-9.3#(-13.9 to -4.6)</t>
  </si>
  <si>
    <t>-10.8#(-15.1 to -6.3)</t>
  </si>
  <si>
    <t>-5.6#(-18.9 to 10.3)</t>
  </si>
  <si>
    <t>-12.2#(-23.6 to 1.2)</t>
  </si>
  <si>
    <t>-2.2#(-15.9 to 15.7)</t>
  </si>
  <si>
    <t>-6.8#(-19.3 to 8.2)</t>
  </si>
  <si>
    <t>-3.7#(-20.4 to 16.5)</t>
  </si>
  <si>
    <t>-12.7#(-19.0 to -6.1)</t>
  </si>
  <si>
    <t>13.8#(-2.7 to 28.6)</t>
  </si>
  <si>
    <t>-8.3#(-15.0 to -0.6)</t>
  </si>
  <si>
    <t>-11.8#(-16.1 to -6.8)</t>
  </si>
  <si>
    <t>-14.5#(-22.0 to -4.7)</t>
  </si>
  <si>
    <t>-6.5#(-14.2 to 2.6)</t>
  </si>
  <si>
    <t>-18.3#(-26.0 to -8.6)</t>
  </si>
  <si>
    <t>-2.4#(-16.2 to 13.9)</t>
  </si>
  <si>
    <t>-13.5#(-18.2 to -7.7)</t>
  </si>
  <si>
    <t>-21.7#(-27.9 to -13.7)</t>
  </si>
  <si>
    <t>-13.5#(-18.2 to -8.7)</t>
  </si>
  <si>
    <t>-20.0#(-30.4 to -6.4)</t>
  </si>
  <si>
    <t>-4.2#(-12.2 to 5.1)</t>
  </si>
  <si>
    <t>-16.5#(-28.2 to -6.2)</t>
  </si>
  <si>
    <t>-8.6#(-12.6 to -4.7)</t>
  </si>
  <si>
    <t>-11.6#(-17.8 to -5.5)</t>
  </si>
  <si>
    <t>-10.8#(-16.5 to -6.8)</t>
  </si>
  <si>
    <t>-7.8#(-15.5 to 0.9)</t>
  </si>
  <si>
    <t>-12.5#(-16.6 to -7.7)</t>
  </si>
  <si>
    <t>-0.2#(-2.5 to 1.7)</t>
  </si>
  <si>
    <t>-2.4#(-5.6 to 1.1)</t>
  </si>
  <si>
    <t>-0.8#(-4.8 to 2.6)</t>
  </si>
  <si>
    <t>-6.0#(-12.3 to 0.9)</t>
  </si>
  <si>
    <t>-0.8#(-7.2 to 6.4)</t>
  </si>
  <si>
    <t>0.6#(-2.2 to 3.5)</t>
  </si>
  <si>
    <t>4.2#(1.9 to 6.6)</t>
  </si>
  <si>
    <t>13.7#(7.3 to 19.8)</t>
  </si>
  <si>
    <t>-3.0#(-9.2 to 1.5)</t>
  </si>
  <si>
    <t>-1.8#(-3.4 to -0.7)</t>
  </si>
  <si>
    <t>-1.9#(-3.2 to -0.8)</t>
  </si>
  <si>
    <t>-19.3#(-22.7 to -15.0)</t>
  </si>
  <si>
    <t>-2.1#(-5.5 to 1.0)</t>
  </si>
  <si>
    <t>-15.4#(-20.6 to -9.6)</t>
  </si>
  <si>
    <t>3.3#(-0.8 to 7.5)</t>
  </si>
  <si>
    <t>1.1#(-2.9 to 5.5)</t>
  </si>
  <si>
    <t>-3.0#(-5.8 to -0.1)</t>
  </si>
  <si>
    <t>20.8#(12.9 to 29.1)</t>
  </si>
  <si>
    <t>1.1#(-2.5 to 3.6)</t>
  </si>
  <si>
    <t>1.3#(-2.8 to 4.4)</t>
  </si>
  <si>
    <t>0.2#(-0.6 to 0.9)</t>
  </si>
  <si>
    <t>0.8#(-0.4 to 2.5)</t>
  </si>
  <si>
    <t>0.0#(-2.0 to 1.9)</t>
  </si>
  <si>
    <t>0.0#(-2.0 to 1.8)</t>
  </si>
  <si>
    <t>-0.2#(-3.8 to 3.2)</t>
  </si>
  <si>
    <t>0.0#(-2.1 to 2.4)</t>
  </si>
  <si>
    <t>0.4#(-0.4 to 1.1)</t>
  </si>
  <si>
    <t>0.4#(-0.6 to 1.4)</t>
  </si>
  <si>
    <t>0.3#(-0.5 to 1.1)</t>
  </si>
  <si>
    <t>0.0#(-1.7 to 1.7)</t>
  </si>
  <si>
    <t>1.5#(0.3 to 2.6)</t>
  </si>
  <si>
    <t>-5.3#(-10.9 to 0.7)</t>
  </si>
  <si>
    <t>0.3#(-0.4 to 1.1)</t>
  </si>
  <si>
    <t>0.8#(-2.1 to 5.2)</t>
  </si>
  <si>
    <t>0.9#(-2.1 to 4.4)</t>
  </si>
  <si>
    <t>-19.4#(-28.8 to -6.2)</t>
  </si>
  <si>
    <t>-0.1#(-4.0 to 4.1)</t>
  </si>
  <si>
    <t>9.4#(4.4 to 18.6)</t>
  </si>
  <si>
    <t>4.1#(-0.9 to 9.6)</t>
  </si>
  <si>
    <t>-18.6#(-22.9 to -13.2)</t>
  </si>
  <si>
    <t>3.5#(-2.4 to 9.7)</t>
  </si>
  <si>
    <t>-2.2#(-5.2 to 1.6)</t>
  </si>
  <si>
    <t>-6.5#(-11.3 to -0.2)</t>
  </si>
  <si>
    <t>-7.9#(-12.8 to -3.4)</t>
  </si>
  <si>
    <t>3.8#(1.0 to 6.6)</t>
  </si>
  <si>
    <t>5.6#(-2.1 to 14.7)</t>
  </si>
  <si>
    <t>-2.1#(-8.8 to 5.4)</t>
  </si>
  <si>
    <t>-0.1#(-2.6 to 3.0)</t>
  </si>
  <si>
    <t>-4.5#(-6.9 to 0.2)</t>
  </si>
  <si>
    <t>-0.5#(-3.8 to 2.8)</t>
  </si>
  <si>
    <t>4.0#(-5.6 to 14.9)</t>
  </si>
  <si>
    <t>0.0#(-3.9 to 4.4)</t>
  </si>
  <si>
    <t>-0.6#(-3.2 to 2.5)</t>
  </si>
  <si>
    <t>8.7#(0.4 to 19.6)</t>
  </si>
  <si>
    <t>-14.3#(-21.0 to -9.5)</t>
  </si>
  <si>
    <t>4.4#(-5.9 to 24.2)</t>
  </si>
  <si>
    <t>-19.9#(-27.1 to -0.6)</t>
  </si>
  <si>
    <t>2.7#(0.1 to 5.5)</t>
  </si>
  <si>
    <t>13.4#(-6.1 to 43.9)</t>
  </si>
  <si>
    <t>4.8#(-0.1 to 11.8)</t>
  </si>
  <si>
    <t>-8.2#(-17.9 to 12.8)</t>
  </si>
  <si>
    <t>2.4#(-17.6 to 25.1)</t>
  </si>
  <si>
    <t>-4.9#(-10.2 to 2.2)</t>
  </si>
  <si>
    <t>-1.1#(-8.2 to 5.4)</t>
  </si>
  <si>
    <t>0.6#(-0.5 to 2.4)</t>
  </si>
  <si>
    <t>-7.2#(-9.5 to -4.4)</t>
  </si>
  <si>
    <t>0.2#(-1.1 to 1.5)</t>
  </si>
  <si>
    <t>0.4#(-1.4 to 2.9)</t>
  </si>
  <si>
    <t>1.0#(-0.8 to 4.4)</t>
  </si>
  <si>
    <t>-1.1#(-4.5 to 2.5)</t>
  </si>
  <si>
    <t>-0.8#(-3.7 to 2.8)</t>
  </si>
  <si>
    <t>3.9#(2.4 to 5.6)</t>
  </si>
  <si>
    <t>-3.0#(-7.3 to -0.6)</t>
  </si>
  <si>
    <t>-4.6#(-15.8 to 2.4)</t>
  </si>
  <si>
    <t>-17.4#(-32.5 to -0.9)</t>
  </si>
  <si>
    <t>-4.1#(-17.6 to 5.4)</t>
  </si>
  <si>
    <t>-20.3#(-35.5 to 2.6)</t>
  </si>
  <si>
    <t>0.5#(-14.9 to 17.5)</t>
  </si>
  <si>
    <t>4.4#(-3.3 to 13.4)</t>
  </si>
  <si>
    <t>2.1#(-4.9 to 9.6)</t>
  </si>
  <si>
    <t>5.8#(-9.8 to 13.3)</t>
  </si>
  <si>
    <t>-2.4#(-14.5 to 7.1)</t>
  </si>
  <si>
    <t>0.1#(-1.8 to 1.8)</t>
  </si>
  <si>
    <t>0.1#(-0.4 to 0.6)</t>
  </si>
  <si>
    <t>-0.5#(-1.6 to 0.6)</t>
  </si>
  <si>
    <t>-13.2#(-21.1 to -1.7)</t>
  </si>
  <si>
    <t>6.4#(-7.2 to 21.3)</t>
  </si>
  <si>
    <t>-2.8#(-10.2 to 6.7)</t>
  </si>
  <si>
    <t>1.0#(0.5 to 1.4)</t>
  </si>
  <si>
    <t>-0.6#(-1.5 to 0.3)</t>
  </si>
  <si>
    <t>-0.5#(-6.5 to 7.7)</t>
  </si>
  <si>
    <t>-0.1#(-2.9 to 2.7)</t>
  </si>
  <si>
    <t>0.9#(-6.2 to 8.6)</t>
  </si>
  <si>
    <t>4.3#(-9.4 to 16.1)</t>
  </si>
  <si>
    <t>-0.8#(-5.8 to 4.6)</t>
  </si>
  <si>
    <t>0.4#(-0.7 to 1.6)</t>
  </si>
  <si>
    <t>-3.4#(-4.6 to -2.2)</t>
  </si>
  <si>
    <t>-5.1#(-9.4 to -1.0)</t>
  </si>
  <si>
    <t>-9.4#(-12.8 to -5.9)</t>
  </si>
  <si>
    <t>10.6#(5.1 to 16.0)</t>
  </si>
  <si>
    <t>-4.4#(-5.7 to -3.0)</t>
  </si>
  <si>
    <t>-2.7#(-4.5 to -0.9)</t>
  </si>
  <si>
    <t>-9.4#(-11.8 to -6.5)</t>
  </si>
  <si>
    <t>-2.7#(-3.9 to -1.5)</t>
  </si>
  <si>
    <t>-0.2#(-1.6 to 1.4)</t>
  </si>
  <si>
    <t>0.5#(-0.9 to 1.8)</t>
  </si>
  <si>
    <t>1.0#(-1.0 to 3.0)</t>
  </si>
  <si>
    <t>-6.1#(-7.6 to -4.5)</t>
  </si>
  <si>
    <t>-0.2#(-1.7 to 1.4)</t>
  </si>
  <si>
    <t>-5.1#(-31.4 to 18.1)</t>
  </si>
  <si>
    <t>-17.0#(-20.6 to -12.3)</t>
  </si>
  <si>
    <t>-14.1#(-18.5 to -9.1)</t>
  </si>
  <si>
    <t>-13.6#(-18.1 to -8.7)</t>
  </si>
  <si>
    <t>-12.2#(-19.0 to -5.5)</t>
  </si>
  <si>
    <t>-15.9#(-21.4 to -9.4)</t>
  </si>
  <si>
    <t>-15.5#(-21.5 to -8.6)</t>
  </si>
  <si>
    <t>-12.9#(-16.9 to -8.7)</t>
  </si>
  <si>
    <t>-24.5#(-34.3 to -11.3)</t>
  </si>
  <si>
    <t>-19.7#(-24.6 to -11.7)</t>
  </si>
  <si>
    <t>-15.8#(-20.0 to -10.1)</t>
  </si>
  <si>
    <t>-13.5#(-18.4 to -9.0)</t>
  </si>
  <si>
    <t>-22.6#(-28.7 to -2.8)</t>
  </si>
  <si>
    <t>-16.2#(-27.1 to 0.7)</t>
  </si>
  <si>
    <t>-24.8#(-32.6 to -17.2)</t>
  </si>
  <si>
    <t>-14.9#(-19.6 to -3.8)</t>
  </si>
  <si>
    <t>-19.8#(-29.5 to -7.2)</t>
  </si>
  <si>
    <t>-2.4#(-18.9 to 41.8)</t>
  </si>
  <si>
    <t>-16.3#(-20.9 to -11.6)</t>
  </si>
  <si>
    <t>-5.8#(-17.1 to 8.4)</t>
  </si>
  <si>
    <t>-11.0#(-22.2 to 5.0)</t>
  </si>
  <si>
    <t>-11.2#(-23.9 to 7.3)</t>
  </si>
  <si>
    <t>-10.7#(-20.4 to 8.6)</t>
  </si>
  <si>
    <t>-12.9#(-22.9 to -1.4)</t>
  </si>
  <si>
    <t>-13.2#(-23.5 to -1.2)</t>
  </si>
  <si>
    <t>-5.5#(-9.0 to -2.8)</t>
  </si>
  <si>
    <t>-5.4#(-13.0 to 2.2)</t>
  </si>
  <si>
    <t>-16.7#(-21.7 to -10.5)</t>
  </si>
  <si>
    <t>-16.5#(-22.3 to -9.0)</t>
  </si>
  <si>
    <t>-17.4#(-24.7 to -7.7)</t>
  </si>
  <si>
    <t>-15.3#(-20.2 to -8.2)</t>
  </si>
  <si>
    <t>-6.6#(-13.4 to 2.8)</t>
  </si>
  <si>
    <t>-14.8#(-23.8 to 0.2)</t>
  </si>
  <si>
    <t>-27.3#(-32.6 to -17.7)</t>
  </si>
  <si>
    <t>-51.2#(-59.7 to -42.9)</t>
  </si>
  <si>
    <t>-71.9#(-76.9 to -55.7)</t>
  </si>
  <si>
    <t>-40.4#(-53.2 to -19.7)</t>
  </si>
  <si>
    <t>Table 1: DALYs numbers and age-standardized rates with percent change between 2005 and 2013 for all causes</t>
  </si>
  <si>
    <t>Age-standardized Rate
(per 100,000)</t>
  </si>
  <si>
    <t>All ages DALYs
(thousands)</t>
  </si>
  <si>
    <t>2513239·2
(2331974·5 to 2717184·5)</t>
  </si>
  <si>
    <t>2449810·0
(2234094·6 to 2675167·6)</t>
  </si>
  <si>
    <t>-2·5
(-4·7 to -0·3)</t>
  </si>
  <si>
    <t>41072·6
(38101·1 to 44409·9)</t>
  </si>
  <si>
    <t>35523·9
(32416·1 to 38774·8)</t>
  </si>
  <si>
    <t>-13·5
(-15·3 to -11·6)</t>
  </si>
  <si>
    <t>943358·6
(903197·4 to 985632·0)</t>
  </si>
  <si>
    <t>769288·8
(725481·2 to 814936·0)</t>
  </si>
  <si>
    <t>-18·5
(-21·2 to -15·8)</t>
  </si>
  <si>
    <t>14031·9
(13434·2 to 14662·0)</t>
  </si>
  <si>
    <t>10606·9
(10004·2 to 11234·3)</t>
  </si>
  <si>
    <t>-24·4
(-26·9 to -21·9)</t>
  </si>
  <si>
    <t>150304·0
(141828·2 to 159539·6)</t>
  </si>
  <si>
    <t>119179·6
(112497·7 to 127584·9)</t>
  </si>
  <si>
    <t>-20·8
(-24·4 to -16·5)</t>
  </si>
  <si>
    <t>2344·3
(2214·0 to 2489·5)</t>
  </si>
  <si>
    <t>1656·0
(1563·5 to 1774·5)</t>
  </si>
  <si>
    <t>-29·5
(-32·6 to -25·6)</t>
  </si>
  <si>
    <t>59600·6
(53405·7 to 64094·8)</t>
  </si>
  <si>
    <t>49816·2
(44744·3 to 54313·4)</t>
  </si>
  <si>
    <t>-16·4
(-22·9 to -9·4)</t>
  </si>
  <si>
    <t>964·1
(866·4 to 1035·6)</t>
  </si>
  <si>
    <t>706·9
(635·9 to 771·7)</t>
  </si>
  <si>
    <t>-26·7
(-32·3 to -20·5)</t>
  </si>
  <si>
    <t>90703·4
(83401·7 to 99132·8)</t>
  </si>
  <si>
    <t>69363·4
(64972·5 to 76330·2)</t>
  </si>
  <si>
    <t>-23·9
(-28·1 to -18·5)</t>
  </si>
  <si>
    <t>1380·2
(1269·6 to 1507·9)</t>
  </si>
  <si>
    <t>949·1
(890·0 to 1045·1)</t>
  </si>
  <si>
    <t>-31·5
(-35·3 to -26·7)</t>
  </si>
  <si>
    <t>6573·9
(5371·5 to 8050·8)</t>
  </si>
  <si>
    <t>4303·1
(3496·7 to 5323·6)</t>
  </si>
  <si>
    <t>-34·8
(-38·8 to -29·4)</t>
  </si>
  <si>
    <t>100·3
(82·0 to 122·8)</t>
  </si>
  <si>
    <t>58·9
(47·9 to 72·9)</t>
  </si>
  <si>
    <t>-41·5
(-45·1 to -36·7)</t>
  </si>
  <si>
    <t>84129·5
(77516·6 to 92482·2)</t>
  </si>
  <si>
    <t>65060·3
(60939·8 to 71903·6)</t>
  </si>
  <si>
    <t>-23·0
(-27·3 to -17·6)</t>
  </si>
  <si>
    <t>1279·9
(1179·5 to 1404·1)</t>
  </si>
  <si>
    <t>890·2
(834·3 to 984·9)</t>
  </si>
  <si>
    <t>-30·7
(-34·6 to -25·9)</t>
  </si>
  <si>
    <t>316908·8
(298964·3 to 335711·2)</t>
  </si>
  <si>
    <t>249855·1
(231222·1 to 269625·3)</t>
  </si>
  <si>
    <t>-21·1
(-26·0 to -16·4)</t>
  </si>
  <si>
    <t>4762·3
(4499·7 to 5038·0)</t>
  </si>
  <si>
    <t>3488·6
(3231·6 to 3760·2)</t>
  </si>
  <si>
    <t>-26·7
(-31·2 to -22·4)</t>
  </si>
  <si>
    <t>99453·9
(90724·0 to 108320·9)</t>
  </si>
  <si>
    <t>72796·6
(65452·9 to 80756·7)</t>
  </si>
  <si>
    <t>-26·9
(-33·5 to -19·7)</t>
  </si>
  <si>
    <t>1497·5
(1370·2 to 1625·7)</t>
  </si>
  <si>
    <t>1015·5
(915·5 to 1126·3)</t>
  </si>
  <si>
    <t>-32·3
(-38·4 to -25·8)</t>
  </si>
  <si>
    <t>17538·4
(9936·1 to 28497·3)</t>
  </si>
  <si>
    <t>15376·5
(8627·8 to 24958·9)</t>
  </si>
  <si>
    <t>-12·6
(-22·2 to 1·0)</t>
  </si>
  <si>
    <t>252·9
(143·5 to 410·7)</t>
  </si>
  <si>
    <t>210·7
(118·4 to 341·5)</t>
  </si>
  <si>
    <t>-17·0
(-26·2 to -4·2)</t>
  </si>
  <si>
    <t>12863·1
(7058·4 to 21368·4)</t>
  </si>
  <si>
    <t>11127·8
(6013·6 to 18314·8)</t>
  </si>
  <si>
    <t>-13·7
(-24·6 to 1·0)</t>
  </si>
  <si>
    <t>185·4
(101·8 to 307·6)</t>
  </si>
  <si>
    <t>152·5
(82·6 to 250·5)</t>
  </si>
  <si>
    <t>-17·9
(-28·3 to -4·0)</t>
  </si>
  <si>
    <t>4150·1
(2271·2 to 6940·7)</t>
  </si>
  <si>
    <t>3820·5
(2084·1 to 6493·0)</t>
  </si>
  <si>
    <t>-8·0
(-25·2 to 12·5)</t>
  </si>
  <si>
    <t>59·8
(32·8 to 100·1)</t>
  </si>
  <si>
    <t>52·3
(28·6 to 89·0)</t>
  </si>
  <si>
    <t>-12·5
(-28·8 to 6·7)</t>
  </si>
  <si>
    <t>525·2
(460·0 to 598·7)</t>
  </si>
  <si>
    <t>428·3
(373·2 to 486·9)</t>
  </si>
  <si>
    <t>-18·4
(-25·3 to -11·4)</t>
  </si>
  <si>
    <t>7·7
(6·8 to 8·8)</t>
  </si>
  <si>
    <t>5·9
(5·1 to 6·7)</t>
  </si>
  <si>
    <t>-24·2
(-30·6 to -17·7)</t>
  </si>
  <si>
    <t>133899·9
(124847·7 to 142498·1)</t>
  </si>
  <si>
    <t>113363·1
(103083·5 to 122202·1)</t>
  </si>
  <si>
    <t>-15·3
(-22·1 to -8·2)</t>
  </si>
  <si>
    <t>2043·4
(1912·2 to 2169·8)</t>
  </si>
  <si>
    <t>1599·1
(1451·9 to 1721·3)</t>
  </si>
  <si>
    <t>-21·7
(-27·8 to -15·5)</t>
  </si>
  <si>
    <t>2743·4
(1630·3 to 4451·0)</t>
  </si>
  <si>
    <t>3031·0
(1757·4 to 4934·2)</t>
  </si>
  <si>
    <t>10·4
(7·3 to 13·4)</t>
  </si>
  <si>
    <t>41·3
(24·5 to 66·8)</t>
  </si>
  <si>
    <t>41·9
(24·3 to 68·2)</t>
  </si>
  <si>
    <t>1·6
(-1·3 to 4·3)</t>
  </si>
  <si>
    <t>1751·5
(1102·5 to 2735·2)</t>
  </si>
  <si>
    <t>1806·5
(1129·8 to 2812·2)</t>
  </si>
  <si>
    <t>3·1
(0·5 to 5·7)</t>
  </si>
  <si>
    <t>26·2
(16·5 to 40·8)</t>
  </si>
  <si>
    <t>25·0
(15·6 to 38·9)</t>
  </si>
  <si>
    <t>-4·5
(-7·0 to -2·0)</t>
  </si>
  <si>
    <t>24317·0
(21010·6 to 27891·4)</t>
  </si>
  <si>
    <t>21014·9
(17519·8 to 24328·1)</t>
  </si>
  <si>
    <t>-13·7
(-20·8 to -5·5)</t>
  </si>
  <si>
    <t>358·3
(310·2 to 410·1)</t>
  </si>
  <si>
    <t>288·2
(240·6 to 333·3)</t>
  </si>
  <si>
    <t>-19·7
(-26·3 to -12·1)</t>
  </si>
  <si>
    <t>6343·8
(5493·7 to 7161·7)</t>
  </si>
  <si>
    <t>5509·2
(4678·8 to 6363·5)</t>
  </si>
  <si>
    <t>-13·3
(-20·8 to -3·1)</t>
  </si>
  <si>
    <t>93·9
(81·5 to 105·7)</t>
  </si>
  <si>
    <t>75·7
(64·3 to 87·4)</t>
  </si>
  <si>
    <t>-19·5
(-26·5 to -10·4)</t>
  </si>
  <si>
    <t>6300·1
(5188·0 to 7431·5)</t>
  </si>
  <si>
    <t>5177·1
(4196·8 to 6211·1)</t>
  </si>
  <si>
    <t>-17·8
(-27·9 to -7·7)</t>
  </si>
  <si>
    <t>91·6
(75·4 to 108·1)</t>
  </si>
  <si>
    <t>70·7
(57·3 to 84·7)</t>
  </si>
  <si>
    <t>-22·9
(-32·2 to -13·3)</t>
  </si>
  <si>
    <t>4733·3
(4055·1 to 5610·2)</t>
  </si>
  <si>
    <t>4314·7
(3583·0 to 5116·6)</t>
  </si>
  <si>
    <t>-8·5
(-18·7 to 1·3)</t>
  </si>
  <si>
    <t>69·9
(59·8 to 82·5)</t>
  </si>
  <si>
    <t>59·2
(49·2 to 70·1)</t>
  </si>
  <si>
    <t>-15·0
(-24·4 to -5·8)</t>
  </si>
  <si>
    <t>6939·8
(6097·9 to 8066·0)</t>
  </si>
  <si>
    <t>6014·0
(5084·4 to 6954·2)</t>
  </si>
  <si>
    <t>-13·2
(-22·2 to -2·9)</t>
  </si>
  <si>
    <t>102·9
(90·6 to 119·5)</t>
  </si>
  <si>
    <t>82·6
(70·0 to 95·4)</t>
  </si>
  <si>
    <t>-19·7
(-28·0 to -10·2)</t>
  </si>
  <si>
    <t>5087·0
(4236·1 to 6021·8)</t>
  </si>
  <si>
    <t>4804·2
(4022·4 to 5926·9)</t>
  </si>
  <si>
    <t>-5·3
(-19·2 to 9·0)</t>
  </si>
  <si>
    <t>75·4
(62·9 to 89·4)</t>
  </si>
  <si>
    <t>66·3
(55·6 to 81·9)</t>
  </si>
  <si>
    <t>-11·9
(-24·6 to 1·3)</t>
  </si>
  <si>
    <t>316·5
(153·3 to 671·8)</t>
  </si>
  <si>
    <t>253·6
(126·5 to 536·1)</t>
  </si>
  <si>
    <t>-17·8
(-74·5 to 124·7)</t>
  </si>
  <si>
    <t>4·6
(2·2 to 9·8)</t>
  </si>
  <si>
    <t>3·5
(1·7 to 7·3)</t>
  </si>
  <si>
    <t>-22·8
(-75·9 to 111·9)</t>
  </si>
  <si>
    <t>6478·7
(2580·1 to 12839·5)</t>
  </si>
  <si>
    <t>5250·9
(2029·0 to 11658·9)</t>
  </si>
  <si>
    <t>-22·4
(-71·4 to 125·5)</t>
  </si>
  <si>
    <t>93·9
(37·4 to 186·1)</t>
  </si>
  <si>
    <t>71·5
(27·6 to 158·8)</t>
  </si>
  <si>
    <t>-27·0
(-73·1 to 112·1)</t>
  </si>
  <si>
    <t>7223·6
(4402·4 to 8704·6)</t>
  </si>
  <si>
    <t>3654·7
(2312·7 to 4911·4)</t>
  </si>
  <si>
    <t>-49·8
(-58·0 to -36·8)</t>
  </si>
  <si>
    <t>105·1
(64·5 to 126·3)</t>
  </si>
  <si>
    <t>50·2
(32·0 to 67·5)</t>
  </si>
  <si>
    <t>-52·6
(-60·2 to -40·5)</t>
  </si>
  <si>
    <t>17635·2
(9981·3 to 28573·5)</t>
  </si>
  <si>
    <t>8015·1
(4077·1 to 14458·0)</t>
  </si>
  <si>
    <t>-55·9
(-74·0 to -17·9)</t>
  </si>
  <si>
    <t>256·3
(145·0 to 414·8)</t>
  </si>
  <si>
    <t>109·7
(55·8 to 197·8)</t>
  </si>
  <si>
    <t>-58·5
(-75·5 to -22·7)</t>
  </si>
  <si>
    <t>463·7
(371·2 to 580·9)</t>
  </si>
  <si>
    <t>487·9
(384·7 to 622·7)</t>
  </si>
  <si>
    <t>5·2
(-12·2 to 26·9)</t>
  </si>
  <si>
    <t>7·4
(5·9 to 9·2)</t>
  </si>
  <si>
    <t>7·0
(5·5 to 8·9)</t>
  </si>
  <si>
    <t>-6·1
(-20·7 to 12·4)</t>
  </si>
  <si>
    <t>121587·6
(108043·8 to 136597·5)</t>
  </si>
  <si>
    <t>90676·8
(75748·9 to 107737·6)</t>
  </si>
  <si>
    <t>-25·8
(-34·3 to -14·6)</t>
  </si>
  <si>
    <t>1798·1
(1596·1 to 2023·0)</t>
  </si>
  <si>
    <t>1248·4
(1043·0 to 1483·2)</t>
  </si>
  <si>
    <t>-30·9
(-38·7 to -20·6)</t>
  </si>
  <si>
    <t>94497·4
(83484·0 to 106879·0)</t>
  </si>
  <si>
    <t>65493·1
(53064·9 to 79960·7)</t>
  </si>
  <si>
    <t>-31·3
(-41·6 to -16·9)</t>
  </si>
  <si>
    <t>1385·1
(1224·9 to 1565·9)</t>
  </si>
  <si>
    <t>897·6
(728·1 to 1094·8)</t>
  </si>
  <si>
    <t>-35·7
(-45·3 to -22·3)</t>
  </si>
  <si>
    <t>326·6
(172·5 to 850·4)</t>
  </si>
  <si>
    <t>338·5
(183·8 to 846·4)</t>
  </si>
  <si>
    <t>4·6
(-18·4 to 27·8)</t>
  </si>
  <si>
    <t>5·9
(3·1 to 15·9)</t>
  </si>
  <si>
    <t>5·2
(2·8 to 12·8)</t>
  </si>
  <si>
    <t>-12·3
(-32·6 to 7·4)</t>
  </si>
  <si>
    <t>3939·2
(3292·5 to 4619·1)</t>
  </si>
  <si>
    <t>4283·1
(3527·8 to 5090·9)</t>
  </si>
  <si>
    <t>8·8
(-6·4 to 25·3)</t>
  </si>
  <si>
    <t>57·3
(47·9 to 67·1)</t>
  </si>
  <si>
    <t>58·6
(48·2 to 69·7)</t>
  </si>
  <si>
    <t>2·5
(-11·7 to 18·0)</t>
  </si>
  <si>
    <t>3908·5
(3272·6 to 4591·9)</t>
  </si>
  <si>
    <t>4241·5
(3488·2 to 5044·7)</t>
  </si>
  <si>
    <t>8·7
(-6·7 to 25·2)</t>
  </si>
  <si>
    <t>56·8
(47·5 to 66·7)</t>
  </si>
  <si>
    <t>58·0
(47·7 to 69·0)</t>
  </si>
  <si>
    <t>2·4
(-12·0 to 18·0)</t>
  </si>
  <si>
    <t>30·6
(14·0 to 58·4)</t>
  </si>
  <si>
    <t>41·7
(19·0 to 80·1)</t>
  </si>
  <si>
    <t>35·9
(23·7 to 49·0)</t>
  </si>
  <si>
    <t>0·5
(0·2 to 0·9)</t>
  </si>
  <si>
    <t>0·6
(0·3 to 1·1)</t>
  </si>
  <si>
    <t>23·0
(12·3 to 34·8)</t>
  </si>
  <si>
    <t>854·4
(454·4 to 1366·7)</t>
  </si>
  <si>
    <t>390·1
(211·4 to 615·3)</t>
  </si>
  <si>
    <t>-54·3
(-58·7 to -49·1)</t>
  </si>
  <si>
    <t>12·6
(6·7 to 20·2)</t>
  </si>
  <si>
    <t>5·3
(2·9 to 8·3)</t>
  </si>
  <si>
    <t>-58·2
(-62·2 to -53·5)</t>
  </si>
  <si>
    <t>3511·3
(1999·8 to 6207·9)</t>
  </si>
  <si>
    <t>3062·8
(1690·1 to 5662·0)</t>
  </si>
  <si>
    <t>-13·9
(-18·5 to -1·4)</t>
  </si>
  <si>
    <t>52·3
(29·9 to 92·1)</t>
  </si>
  <si>
    <t>42·1
(23·3 to 77·8)</t>
  </si>
  <si>
    <t>-20·5
(-24·7 to -8·8)</t>
  </si>
  <si>
    <t>409·7
(291·1 to 530·4)</t>
  </si>
  <si>
    <t>341·2
(244·4 to 442·0)</t>
  </si>
  <si>
    <t>-16·4
(-31·7 to 1·3)</t>
  </si>
  <si>
    <t>6·4
(4·6 to 8·3)</t>
  </si>
  <si>
    <t>4·7
(3·4 to 6·1)</t>
  </si>
  <si>
    <t>-26·0
(-39·2 to -11·0)</t>
  </si>
  <si>
    <t>211·5
(185·0 to 243·3)</t>
  </si>
  <si>
    <t>181·7
(155·7 to 211·7)</t>
  </si>
  <si>
    <t>-14·1
(-17·3 to -11·1)</t>
  </si>
  <si>
    <t>3·3
(2·9 to 3·8)</t>
  </si>
  <si>
    <t>2·6
(2·2 to 3·0)</t>
  </si>
  <si>
    <t>-22·3
(-25·0 to -19·7)</t>
  </si>
  <si>
    <t>2406·4
(1241·2 to 4094·3)</t>
  </si>
  <si>
    <t>2022·1
(1096·3 to 3294·4)</t>
  </si>
  <si>
    <t>-14·3
(-31·4 to -5·3)</t>
  </si>
  <si>
    <t>39·6
(20·4 to 67·1)</t>
  </si>
  <si>
    <t>28·9
(15·7 to 47·1)</t>
  </si>
  <si>
    <t>-25·7
(-40·1 to -18·0)</t>
  </si>
  <si>
    <t>1445·3
(792·4 to 2241·9)</t>
  </si>
  <si>
    <t>1179·8
(556·6 to 1992·7)</t>
  </si>
  <si>
    <t>-19·4
(-33·0 to -5·0)</t>
  </si>
  <si>
    <t>22·6
(12·6 to 34·4)</t>
  </si>
  <si>
    <t>16·6
(7·9 to 27·6)</t>
  </si>
  <si>
    <t>-27·5
(-40·0 to -14·4)</t>
  </si>
  <si>
    <t>208·9
(141·3 to 286·9)</t>
  </si>
  <si>
    <t>171·2
(115·3 to 241·7)</t>
  </si>
  <si>
    <t>-18·1
(-27·5 to -8·4)</t>
  </si>
  <si>
    <t>4·2
(2·9 to 5·8)</t>
  </si>
  <si>
    <t>2·8
(1·9 to 4·0)</t>
  </si>
  <si>
    <t>-33·4
(-41·0 to -25·6)</t>
  </si>
  <si>
    <t>957·9
(627·9 to 1395·8)</t>
  </si>
  <si>
    <t>1142·7
(727·6 to 1978·2)</t>
  </si>
  <si>
    <t>17·0
(-7·9 to 53·1)</t>
  </si>
  <si>
    <t>14·1
(9·3 to 20·6)</t>
  </si>
  <si>
    <t>15·8
(10·1 to 27·4)</t>
  </si>
  <si>
    <t>9·8
(-13·3 to 43·0)</t>
  </si>
  <si>
    <t>30·2
(25·1 to 36·8)</t>
  </si>
  <si>
    <t>30·7
(25·3 to 37·1)</t>
  </si>
  <si>
    <t>1·8
(-18·2 to 25·3)</t>
  </si>
  <si>
    <t>0·4
(0·4 to 0·5)</t>
  </si>
  <si>
    <t>0·4
(0·3 to 0·5)</t>
  </si>
  <si>
    <t>-4·2
(-22·9 to 17·5)</t>
  </si>
  <si>
    <t>1449·7
(1124·4 to 1833·1)</t>
  </si>
  <si>
    <t>1242·9
(914·6 to 1526·7)</t>
  </si>
  <si>
    <t>-14·6
(-27·6 to 0·9)</t>
  </si>
  <si>
    <t>21·8
(16·9 to 27·5)</t>
  </si>
  <si>
    <t>17·3
(12·7 to 21·2)</t>
  </si>
  <si>
    <t>-20·9
(-32·9 to -6·5)</t>
  </si>
  <si>
    <t>4641·3
(2899·4 to 7110·5)</t>
  </si>
  <si>
    <t>4029·4
(2516·8 to 6137·0)</t>
  </si>
  <si>
    <t>-13·1
(-18·3 to -7·8)</t>
  </si>
  <si>
    <t>69·4
(43·3 to 106·4)</t>
  </si>
  <si>
    <t>55·7
(34·8 to 84·9)</t>
  </si>
  <si>
    <t>-19·6
(-24·4 to -14·7)</t>
  </si>
  <si>
    <t>1796·2
(1150·3 to 2720·3)</t>
  </si>
  <si>
    <t>1271·7
(843·1 to 1916·7)</t>
  </si>
  <si>
    <t>-29·0
(-35·9 to -21·3)</t>
  </si>
  <si>
    <t>26·8
(17·2 to 40·7)</t>
  </si>
  <si>
    <t>17·6
(11·6 to 26·5)</t>
  </si>
  <si>
    <t>-34·3
(-40·7 to -27·2)</t>
  </si>
  <si>
    <t>652·0
(357·4 to 1063·6)</t>
  </si>
  <si>
    <t>576·0
(310·1 to 972·6)</t>
  </si>
  <si>
    <t>-12·3
(-26·3 to 8·8)</t>
  </si>
  <si>
    <t>9·8
(5·4 to 16·0)</t>
  </si>
  <si>
    <t>8·0
(4·3 to 13·5)</t>
  </si>
  <si>
    <t>-19·1
(-32·1 to 0·4)</t>
  </si>
  <si>
    <t>2193·2
(1335·6 to 3401·2)</t>
  </si>
  <si>
    <t>2181·7
(1338·6 to 3354·5)</t>
  </si>
  <si>
    <t>-0·5
(-6·9 to 6·6)</t>
  </si>
  <si>
    <t>32·8
(20·0 to 50·8)</t>
  </si>
  <si>
    <t>30·2
(18·5 to 46·4)</t>
  </si>
  <si>
    <t>-7·8
(-13·9 to -1·3)</t>
  </si>
  <si>
    <t>3161·5
(1039·8 to 6574·9)</t>
  </si>
  <si>
    <t>3634·8
(1160·2 to 7692·4)</t>
  </si>
  <si>
    <t>14·6
(8·6 to 23·2)</t>
  </si>
  <si>
    <t>51·3
(16·8 to 106·9)</t>
  </si>
  <si>
    <t>51·3
(16·3 to 108·6)</t>
  </si>
  <si>
    <t>-0·3
(-5·4 to 6·5)</t>
  </si>
  <si>
    <t>3536·4
(2652·7 to 4638·1)</t>
  </si>
  <si>
    <t>3132·7
(2328·1 to 4208·7)</t>
  </si>
  <si>
    <t>-11·8
(-18·0 to -3·1)</t>
  </si>
  <si>
    <t>51·8
(38·9 to 67·8)</t>
  </si>
  <si>
    <t>43·5
(32·3 to 58·4)</t>
  </si>
  <si>
    <t>-16·3
(-22·2 to -8·3)</t>
  </si>
  <si>
    <t>21717·2
(19935·4 to 23449·9)</t>
  </si>
  <si>
    <t>18027·8
(16051·8 to 19989·5)</t>
  </si>
  <si>
    <t>-17·0
(-25·6 to -7·9)</t>
  </si>
  <si>
    <t>312·7
(287·2 to 337·5)</t>
  </si>
  <si>
    <t>239·2
(213·3 to 264·9)</t>
  </si>
  <si>
    <t>-23·5
(-31·4 to -15·3)</t>
  </si>
  <si>
    <t>3551·9
(3154·8 to 3980·3)</t>
  </si>
  <si>
    <t>2561·7
(2219·9 to 2926·6)</t>
  </si>
  <si>
    <t>-28·2
(-38·0 to -16·3)</t>
  </si>
  <si>
    <t>51·3
(45·6 to 57·5)</t>
  </si>
  <si>
    <t>34·0
(29·5 to 38·9)</t>
  </si>
  <si>
    <t>-34·0
(-42·7 to -23·0)</t>
  </si>
  <si>
    <t>1781·7
(1580·7 to 2007·9)</t>
  </si>
  <si>
    <t>1369·6
(1156·9 to 1624·0)</t>
  </si>
  <si>
    <t>-23·5
(-36·2 to -7·9)</t>
  </si>
  <si>
    <t>25·6
(22·7 to 28·8)</t>
  </si>
  <si>
    <t>18·2
(15·3 to 21·5)</t>
  </si>
  <si>
    <t>-29·4
(-41·0 to -15·1)</t>
  </si>
  <si>
    <t>2281·0
(2038·0 to 2547·4)</t>
  </si>
  <si>
    <t>1753·2
(1523·0 to 1996·7)</t>
  </si>
  <si>
    <t>-23·4
(-32·7 to -10·8)</t>
  </si>
  <si>
    <t>32·6
(29·2 to 36·4)</t>
  </si>
  <si>
    <t>23·2
(20·2 to 26·4)</t>
  </si>
  <si>
    <t>-29·1
(-37·5 to -17·3)</t>
  </si>
  <si>
    <t>2312·0
(1963·9 to 2679·8)</t>
  </si>
  <si>
    <t>2023·4
(1686·8 to 2414·0)</t>
  </si>
  <si>
    <t>-12·5
(-20·5 to -3·8)</t>
  </si>
  <si>
    <t>33·6
(28·5 to 39·0)</t>
  </si>
  <si>
    <t>27·1
(22·5 to 32·3)</t>
  </si>
  <si>
    <t>-19·5
(-26·9 to -11·6)</t>
  </si>
  <si>
    <t>2886·2
(2603·8 to 3192·2)</t>
  </si>
  <si>
    <t>2476·5
(2169·9 to 2841·6)</t>
  </si>
  <si>
    <t>-14·6
(-24·6 to -0·5)</t>
  </si>
  <si>
    <t>41·6
(37·6 to 46·0)</t>
  </si>
  <si>
    <t>32·8
(28·7 to 37·6)</t>
  </si>
  <si>
    <t>-21·6
(-30·8 to -8·8)</t>
  </si>
  <si>
    <t>2391·2
(2110·7 to 2718·2)</t>
  </si>
  <si>
    <t>1790·8
(1534·9 to 2074·7)</t>
  </si>
  <si>
    <t>-25·3
(-37·7 to -9·9)</t>
  </si>
  <si>
    <t>34·3
(30·3 to 38·9)</t>
  </si>
  <si>
    <t>23·7
(20·3 to 27·4)</t>
  </si>
  <si>
    <t>-31·1
(-42·4 to -17·2)</t>
  </si>
  <si>
    <t>2525·7
(2151·7 to 2947·8)</t>
  </si>
  <si>
    <t>2481·8
(2030·4 to 2992·2)</t>
  </si>
  <si>
    <t>-1·3
(-23·0 to 23·2)</t>
  </si>
  <si>
    <t>36·2
(30·8 to 42·2)</t>
  </si>
  <si>
    <t>32·9
(27·0 to 39·7)</t>
  </si>
  <si>
    <t>-8·6
(-28·6 to 13·7)</t>
  </si>
  <si>
    <t>184·7
(113·8 to 248·6)</t>
  </si>
  <si>
    <t>117·2
(72·6 to 162·7)</t>
  </si>
  <si>
    <t>-36·6
(-43·9 to -27·7)</t>
  </si>
  <si>
    <t>2·7
(1·7 to 3·6)</t>
  </si>
  <si>
    <t>1·5
(1·0 to 2·1)</t>
  </si>
  <si>
    <t>-42·5
(-49·2 to -34·3)</t>
  </si>
  <si>
    <t>3761·6
(3379·7 to 4197·0)</t>
  </si>
  <si>
    <t>3420·6
(2936·5 to 3954·0)</t>
  </si>
  <si>
    <t>-9·4
(-21·3 to 7·9)</t>
  </si>
  <si>
    <t>54·2
(48·7 to 60·4)</t>
  </si>
  <si>
    <t>45·4
(39·0 to 52·4)</t>
  </si>
  <si>
    <t>-16·6
(-27·5 to -0·5)</t>
  </si>
  <si>
    <t>221687·5
(213295·0 to 230283·3)</t>
  </si>
  <si>
    <t>189601·0
(179024·1 to 200044·0)</t>
  </si>
  <si>
    <t>-14·5
(-18·1 to -10·7)</t>
  </si>
  <si>
    <t>3155·7
(3035·7 to 3278·5)</t>
  </si>
  <si>
    <t>2560·0
(2416·8 to 2700·5)</t>
  </si>
  <si>
    <t>-18·9
(-22·3 to -15·3)</t>
  </si>
  <si>
    <t>88971·6
(75761·9 to 108464·4)</t>
  </si>
  <si>
    <t>70843·1
(57523·4 to 85348·6)</t>
  </si>
  <si>
    <t>-20·3
(-28·6 to -12·2)</t>
  </si>
  <si>
    <t>1267·2
(1079·1 to 1543·9)</t>
  </si>
  <si>
    <t>957·0
(777·2 to 1152·8)</t>
  </si>
  <si>
    <t>-24·4
(-32·3 to -16·7)</t>
  </si>
  <si>
    <t>66760·9
(53355·4 to 77432·1)</t>
  </si>
  <si>
    <t>58012·7
(46947·7 to 68198·2)</t>
  </si>
  <si>
    <t>-13·2
(-22·7 to -1·8)</t>
  </si>
  <si>
    <t>948·9
(758·6 to 1100·2)</t>
  </si>
  <si>
    <t>782·6
(633·4 to 919·7)</t>
  </si>
  <si>
    <t>-17·6
(-26·6 to -6·8)</t>
  </si>
  <si>
    <t>32000·2
(19472·8 to 44418·3)</t>
  </si>
  <si>
    <t>31631·8
(20147·7 to 44128·5)</t>
  </si>
  <si>
    <t>-1·0
(-16·8 to 19·3)</t>
  </si>
  <si>
    <t>455·0
(277·0 to 631·4)</t>
  </si>
  <si>
    <t>426·7
(271·9 to 595·3)</t>
  </si>
  <si>
    <t>-6·1
(-21·1 to 13·2)</t>
  </si>
  <si>
    <t>3639·6
(2720·1 to 4907·6)</t>
  </si>
  <si>
    <t>3299·4
(2496·2 to 4382·9)</t>
  </si>
  <si>
    <t>-9·0
(-29·7 to 14·7)</t>
  </si>
  <si>
    <t>52·5
(39·3 to 70·7)</t>
  </si>
  <si>
    <t>44·9
(33·9 to 59·6)</t>
  </si>
  <si>
    <t>-14·2
(-33·6 to 8·0)</t>
  </si>
  <si>
    <t>30315·2
(24647·8 to 38101·8)</t>
  </si>
  <si>
    <t>25814·0
(20483·9 to 32840·8)</t>
  </si>
  <si>
    <t>-14·7
(-27·3 to 0·7)</t>
  </si>
  <si>
    <t>432·1
(351·0 to 542·8)</t>
  </si>
  <si>
    <t>348·8
(276·7 to 443·7)</t>
  </si>
  <si>
    <t>-19·1
(-31·1 to -4·6)</t>
  </si>
  <si>
    <t>79695·9
(63911·4 to 99518·1)</t>
  </si>
  <si>
    <t>74834·4
(59402·0 to 94084·1)</t>
  </si>
  <si>
    <t>-6·2
(-10·9 to -1·4)</t>
  </si>
  <si>
    <t>1192·4
(958·9 to 1486·1)</t>
  </si>
  <si>
    <t>1040·7
(828·2 to 1306·8)</t>
  </si>
  <si>
    <t>-12·8
(-17·1 to -8·5)</t>
  </si>
  <si>
    <t>29772·1
(23294·2 to 35802·7)</t>
  </si>
  <si>
    <t>27709·9
(21411·5 to 33507·3)</t>
  </si>
  <si>
    <t>-7·1
(-17·5 to 4·5)</t>
  </si>
  <si>
    <t>447·4
(348·0 to 536·2)</t>
  </si>
  <si>
    <t>386·1
(298·4 to 465·7)</t>
  </si>
  <si>
    <t>-13·7
(-23·1 to -3·6)</t>
  </si>
  <si>
    <t>2155·1
(1364·0 to 3259·2)</t>
  </si>
  <si>
    <t>2189·6
(1406·6 to 3401·4)</t>
  </si>
  <si>
    <t>1·5
(-5·9 to 9·8)</t>
  </si>
  <si>
    <t>32·6
(20·7 to 49·4)</t>
  </si>
  <si>
    <t>30·1
(19·3 to 46·7)</t>
  </si>
  <si>
    <t>-7·9
(-14·7 to -0·3)</t>
  </si>
  <si>
    <t>177·2
(113·8 to 261·1)</t>
  </si>
  <si>
    <t>153·7
(99·0 to 224·9)</t>
  </si>
  <si>
    <t>-13·2
(-19·5 to -6·8)</t>
  </si>
  <si>
    <t>2·6
(1·7 to 3·9)</t>
  </si>
  <si>
    <t>2·1
(1·4 to 3·1)</t>
  </si>
  <si>
    <t>-19·1
(-24·8 to -13·2)</t>
  </si>
  <si>
    <t>46359·5
(33059·4 to 64257·3)</t>
  </si>
  <si>
    <t>43747·6
(30848·7 to 61398·4)</t>
  </si>
  <si>
    <t>-5·6
(-8·2 to -3·6)</t>
  </si>
  <si>
    <t>690·1
(494·3 to 954·8)</t>
  </si>
  <si>
    <t>607·6
(428·9 to 852·3)</t>
  </si>
  <si>
    <t>-12·0
(-14·4 to -10·0)</t>
  </si>
  <si>
    <t>1232·0
(847·8 to 2025·2)</t>
  </si>
  <si>
    <t>1033·5
(715·8 to 1747·2)</t>
  </si>
  <si>
    <t>-16·1
(-29·0 to -2·5)</t>
  </si>
  <si>
    <t>19·6
(13·4 to 31·8)</t>
  </si>
  <si>
    <t>14·8
(10·3 to 25·1)</t>
  </si>
  <si>
    <t>-24·3
(-35·1 to -12·3)</t>
  </si>
  <si>
    <t>31457·6
(24584·5 to 39680·1)</t>
  </si>
  <si>
    <t>27114·0
(21684·1 to 33977·7)</t>
  </si>
  <si>
    <t>-13·5
(-23·8 to -3·7)</t>
  </si>
  <si>
    <t>466·5
(367·2 to 585·0)</t>
  </si>
  <si>
    <t>373·8
(300·0 to 466·4)</t>
  </si>
  <si>
    <t>-19·7
(-29·1 to -10·7)</t>
  </si>
  <si>
    <t>15145·4
(9593·7 to 22186·1)</t>
  </si>
  <si>
    <t>12857·2
(8079·7 to 19013·3)</t>
  </si>
  <si>
    <t>-14·9
(-30·4 to -0·2)</t>
  </si>
  <si>
    <t>218·6
(139·2 to 319·6)</t>
  </si>
  <si>
    <t>174·6
(109·8 to 258·0)</t>
  </si>
  <si>
    <t>-19·9
(-34·5 to -6·2)</t>
  </si>
  <si>
    <t>13710·1
(8228·6 to 20649·7)</t>
  </si>
  <si>
    <t>11324·5
(6634·9 to 17484·8)</t>
  </si>
  <si>
    <t>-17·1
(-33·7 to -1·2)</t>
  </si>
  <si>
    <t>197·1
(118·6 to 296·5)</t>
  </si>
  <si>
    <t>153·8
(90·3 to 237·3)</t>
  </si>
  <si>
    <t>-21·8
(-37·3 to -6·7)</t>
  </si>
  <si>
    <t>645·9
(424·5 to 990·0)</t>
  </si>
  <si>
    <t>692·4
(454·5 to 1065·5)</t>
  </si>
  <si>
    <t>7·2
(2·2 to 12·7)</t>
  </si>
  <si>
    <t>9·4
(6·2 to 14·4)</t>
  </si>
  <si>
    <t>9·3
(6·1 to 14·2)</t>
  </si>
  <si>
    <t>-1·6
(-6·4 to 3·4)</t>
  </si>
  <si>
    <t>293·9
(219·3 to 401·1)</t>
  </si>
  <si>
    <t>313·9
(229·4 to 438·1)</t>
  </si>
  <si>
    <t>6·8
(-3·2 to 16·8)</t>
  </si>
  <si>
    <t>4·3
(3·3 to 5·8)</t>
  </si>
  <si>
    <t>4·2
(3·1 to 5·9)</t>
  </si>
  <si>
    <t>-2·3
(-11·5 to 7·1)</t>
  </si>
  <si>
    <t>105·1
(41·3 to 221·3)</t>
  </si>
  <si>
    <t>113·9
(45·1 to 242·9)</t>
  </si>
  <si>
    <t>8·2
(-1·8 to 20·0)</t>
  </si>
  <si>
    <t>1·5
(0·6 to 3·2)</t>
  </si>
  <si>
    <t>-0·8
(-9·9 to 10·0)</t>
  </si>
  <si>
    <t>279·9
(89·6 to 671·1)</t>
  </si>
  <si>
    <t>311·6
(98·3 to 748·5)</t>
  </si>
  <si>
    <t>11·2
(8·5 to 13·6)</t>
  </si>
  <si>
    <t>4·5
(1·4 to 10·9)</t>
  </si>
  <si>
    <t>4·4
(1·4 to 10·5)</t>
  </si>
  <si>
    <t>-3·0
(-4·9 to -1·0)</t>
  </si>
  <si>
    <t>110·5
(93·5 to 133·7)</t>
  </si>
  <si>
    <t>101·0
(86·1 to 121·0)</t>
  </si>
  <si>
    <t>-8·8
(-16·9 to 2·4)</t>
  </si>
  <si>
    <t>1·7
(1·4 to 2·0)</t>
  </si>
  <si>
    <t>1·4
(1·2 to 1·7)</t>
  </si>
  <si>
    <t>-17·7
(-25·2 to -7·6)</t>
  </si>
  <si>
    <t>7094·0
(6392·5 to 8180·0)</t>
  </si>
  <si>
    <t>6556·8
(5774·7 to 8208·0)</t>
  </si>
  <si>
    <t>-8·2
(-17·4 to 5·3)</t>
  </si>
  <si>
    <t>108·7
(98·6 to 124·5)</t>
  </si>
  <si>
    <t>91·2
(80·5 to 113·7)</t>
  </si>
  <si>
    <t>-16·6
(-24·8 to -4·2)</t>
  </si>
  <si>
    <t>1456·7
(673·5 to 2476·5)</t>
  </si>
  <si>
    <t>1214·6
(553·8 to 2108·4)</t>
  </si>
  <si>
    <t>-17·2
(-34·1 to 6·1)</t>
  </si>
  <si>
    <t>21·3
(9·8 to 36·1)</t>
  </si>
  <si>
    <t>16·6
(7·6 to 28·8)</t>
  </si>
  <si>
    <t>-22·4
(-38·2 to -0·7)</t>
  </si>
  <si>
    <t>2860·3
(2022·3 to 3868·0)</t>
  </si>
  <si>
    <t>2587·3
(1839·1 to 3512·8)</t>
  </si>
  <si>
    <t>-10·1
(-21·5 to 4·9)</t>
  </si>
  <si>
    <t>46·3
(33·3 to 61·3)</t>
  </si>
  <si>
    <t>37·1
(26·6 to 49·8)</t>
  </si>
  <si>
    <t>-20·4
(-30·0 to -8·0)</t>
  </si>
  <si>
    <t>126·5
(37·9 to 269·5)</t>
  </si>
  <si>
    <t>138·0
(41·4 to 310·4)</t>
  </si>
  <si>
    <t>8·1
(-8·7 to 34·5)</t>
  </si>
  <si>
    <t>2·0
(0·6 to 4·3)</t>
  </si>
  <si>
    <t>2·0
(0·6 to 4·4)</t>
  </si>
  <si>
    <t>-5·0
(-19·3 to 17·0)</t>
  </si>
  <si>
    <t>2650·5
(1991·7 to 3421·7)</t>
  </si>
  <si>
    <t>2616·9
(1962·3 to 3508·9)</t>
  </si>
  <si>
    <t>-1·8
(-12·8 to 13·4)</t>
  </si>
  <si>
    <t>39·1
(29·2 to 50·8)</t>
  </si>
  <si>
    <t>35·6
(26·6 to 47·8)</t>
  </si>
  <si>
    <t>-9·5
(-19·6 to 4·5)</t>
  </si>
  <si>
    <t>36·6
(24·2 to 51·9)</t>
  </si>
  <si>
    <t>39·7
(26·6 to 56·0)</t>
  </si>
  <si>
    <t>8·6
(2·3 to 15·4)</t>
  </si>
  <si>
    <t>0·7
(0·4 to 0·9)</t>
  </si>
  <si>
    <t>0·6
(0·4 to 0·9)</t>
  </si>
  <si>
    <t>-8·9
(-13·9 to -3·5)</t>
  </si>
  <si>
    <t>9181·6
(5667·4 to 12740·2)</t>
  </si>
  <si>
    <t>7660·3
(5301·6 to 10204·5)</t>
  </si>
  <si>
    <t>-14·5
(-33·4 to 2·7)</t>
  </si>
  <si>
    <t>138·6
(87·1 to 190·1)</t>
  </si>
  <si>
    <t>107·4
(74·9 to 142·3)</t>
  </si>
  <si>
    <t>-20·9
(-37·7 to -5·1)</t>
  </si>
  <si>
    <t>1302199·4
(1155437·8 to 1460687·4)</t>
  </si>
  <si>
    <t>1432938·8
(1256004·9 to 1614026·7)</t>
  </si>
  <si>
    <t>10·0
(7·7 to 12·8)</t>
  </si>
  <si>
    <t>22873·8
(20458·5 to 25487·7)</t>
  </si>
  <si>
    <t>21452·8
(18880·3 to 24078·4)</t>
  </si>
  <si>
    <t>-6·3
(-8·3 to -3·8)</t>
  </si>
  <si>
    <t>180409·6
(175482·3 to 185592·2)</t>
  </si>
  <si>
    <t>197093·5
(189237·0 to 206258·5)</t>
  </si>
  <si>
    <t>9·3
(4·9 to 13·9)</t>
  </si>
  <si>
    <t>3289·8
(3196·1 to 3384·1)</t>
  </si>
  <si>
    <t>3001·7
(2881·6 to 3136·4)</t>
  </si>
  <si>
    <t>-8·7
(-12·3 to -5·0)</t>
  </si>
  <si>
    <t>8905·2
(7787·5 to 10237·4)</t>
  </si>
  <si>
    <t>9843·1
(8655·5 to 11620·1)</t>
  </si>
  <si>
    <t>10·3
(1·9 to 20·3)</t>
  </si>
  <si>
    <t>168·8
(148·2 to 193·7)</t>
  </si>
  <si>
    <t>152·3
(134·0 to 180·1)</t>
  </si>
  <si>
    <t>-9·9
(-16·7 to -1·7)</t>
  </si>
  <si>
    <t>19059·1
(18331·4 to 19926·9)</t>
  </si>
  <si>
    <t>17906·5
(16863·7 to 19067·8)</t>
  </si>
  <si>
    <t>-6·0
(-11·5 to -0·6)</t>
  </si>
  <si>
    <t>357·4
(343·9 to 373·8)</t>
  </si>
  <si>
    <t>277·7
(261·5 to 295·9)</t>
  </si>
  <si>
    <t>-22·2
(-26·8 to -17·9)</t>
  </si>
  <si>
    <t>19175·3
(18331·6 to 20085·5)</t>
  </si>
  <si>
    <t>20888·7
(19321·9 to 22518·1)</t>
  </si>
  <si>
    <t>9·2
(-0·2 to 17·7)</t>
  </si>
  <si>
    <t>344·0
(329·1 to 360·4)</t>
  </si>
  <si>
    <t>313·0
(289·9 to 336·5)</t>
  </si>
  <si>
    <t>-8·9
(-16·3 to -1·9)</t>
  </si>
  <si>
    <t>8198·9
(7558·5 to 8758·0)</t>
  </si>
  <si>
    <t>8590·9
(7761·8 to 9462·3)</t>
  </si>
  <si>
    <t>4·8
(-6·5 to 16·2)</t>
  </si>
  <si>
    <t>143·6
(132·7 to 153·2)</t>
  </si>
  <si>
    <t>126·2
(114·1 to 138·7)</t>
  </si>
  <si>
    <t>-12·1
(-21·3 to -2·7)</t>
  </si>
  <si>
    <t>5902·3
(5484·4 to 6445·1)</t>
  </si>
  <si>
    <t>7967·1
(7271·6 to 8807·4)</t>
  </si>
  <si>
    <t>35·1
(21·9 to 47·7)</t>
  </si>
  <si>
    <t>109·0
(101·5 to 118·8)</t>
  </si>
  <si>
    <t>121·4
(111·1 to 133·6)</t>
  </si>
  <si>
    <t>11·5
(0·7 to 21·5)</t>
  </si>
  <si>
    <t>2450·5
(2239·5 to 2675·5)</t>
  </si>
  <si>
    <t>1980·4
(1813·1 to 2189·7)</t>
  </si>
  <si>
    <t>-19·1
(-27·9 to -9·7)</t>
  </si>
  <si>
    <t>46·1
(42·2 to 50·2)</t>
  </si>
  <si>
    <t>30·7
(28·2 to 33·9)</t>
  </si>
  <si>
    <t>-33·2
(-40·2 to -25·7)</t>
  </si>
  <si>
    <t>2623·7
(2366·6 to 2881·3)</t>
  </si>
  <si>
    <t>2350·2
(2098·1 to 2595·8)</t>
  </si>
  <si>
    <t>-9·4
(-24·9 to 2·8)</t>
  </si>
  <si>
    <t>45·3
(40·9 to 49·7)</t>
  </si>
  <si>
    <t>34·6
(31·0 to 38·3)</t>
  </si>
  <si>
    <t>-22·8
(-35·9 to -12·4)</t>
  </si>
  <si>
    <t>2075·5
(1812·6 to 2544·4)</t>
  </si>
  <si>
    <t>2136·7
(1815·5 to 2620·1)</t>
  </si>
  <si>
    <t>3·0
(-3·8 to 10·0)</t>
  </si>
  <si>
    <t>38·6
(33·6 to 47·1)</t>
  </si>
  <si>
    <t>32·6
(27·8 to 39·9)</t>
  </si>
  <si>
    <t>-15·5
(-20·9 to -9·9)</t>
  </si>
  <si>
    <t>30791·6
(29492·6 to 31587·1)</t>
  </si>
  <si>
    <t>34732·9
(33042·6 to 36328·1)</t>
  </si>
  <si>
    <t>12·9
(6·6 to 19·1)</t>
  </si>
  <si>
    <t>586·7
(562·2 to 601·6)</t>
  </si>
  <si>
    <t>542·8
(516·4 to 567·1)</t>
  </si>
  <si>
    <t>-7·4
(-12·4 to -2·5)</t>
  </si>
  <si>
    <t>11762·5
(10713·2 to 13178·0)</t>
  </si>
  <si>
    <t>13258·7
(12105·4 to 14558·1)</t>
  </si>
  <si>
    <t>13·0
(4·5 to 19·8)</t>
  </si>
  <si>
    <t>209·8
(190·6 to 234·6)</t>
  </si>
  <si>
    <t>196·4
(178·1 to 215·5)</t>
  </si>
  <si>
    <t>-6·1
(-13·0 to -0·7)</t>
  </si>
  <si>
    <t>6775·6
(5813·9 to 7591·5)</t>
  </si>
  <si>
    <t>6914·7
(5774·5 to 7589·1)</t>
  </si>
  <si>
    <t>2·1
(-5·7 to 9·5)</t>
  </si>
  <si>
    <t>118·0
(101·3 to 131·9)</t>
  </si>
  <si>
    <t>100·9
(84·4 to 110·5)</t>
  </si>
  <si>
    <t>-14·4
(-20·7 to -8·2)</t>
  </si>
  <si>
    <t>1526·9
(1184·9 to 1824·8)</t>
  </si>
  <si>
    <t>1660·9
(1276·3 to 1961·6)</t>
  </si>
  <si>
    <t>8·1
(-1·1 to 21·3)</t>
  </si>
  <si>
    <t>28·5
(22·3 to 34·0)</t>
  </si>
  <si>
    <t>25·4
(19·6 to 30·0)</t>
  </si>
  <si>
    <t>-11·3
(-18·6 to -0·7)</t>
  </si>
  <si>
    <t>3812·1
(3236·1 to 4802·3)</t>
  </si>
  <si>
    <t>4768·8
(4067·0 to 6034·1)</t>
  </si>
  <si>
    <t>25·0
(19·3 to 31·6)</t>
  </si>
  <si>
    <t>80·2
(68·3 to 100·9)</t>
  </si>
  <si>
    <t>81·3
(69·2 to 103·0)</t>
  </si>
  <si>
    <t>1·3
(-3·3 to 6·7)</t>
  </si>
  <si>
    <t>13747·9
(13378·9 to 14138·6)</t>
  </si>
  <si>
    <t>15794·1
(15165·3 to 16421·4)</t>
  </si>
  <si>
    <t>14·9
(10·8 to 19·1)</t>
  </si>
  <si>
    <t>261·6
(254·4 to 268·9)</t>
  </si>
  <si>
    <t>246·7
(237·0 to 256·2)</t>
  </si>
  <si>
    <t>-5·7
(-9·0 to -2·4)</t>
  </si>
  <si>
    <t>2963·9
(2620·9 to 3442·8)</t>
  </si>
  <si>
    <t>3589·3
(3031·8 to 4109·0)</t>
  </si>
  <si>
    <t>21·1
(9·8 to 32·1)</t>
  </si>
  <si>
    <t>53·8
(47·7 to 62·6)</t>
  </si>
  <si>
    <t>53·8
(45·5 to 61·7)</t>
  </si>
  <si>
    <t>0·0
(-9·1 to 8·7)</t>
  </si>
  <si>
    <t>2034·5
(1831·3 to 2318·1)</t>
  </si>
  <si>
    <t>1933·7
(1723·7 to 2211·8)</t>
  </si>
  <si>
    <t>-5·0
(-13·1 to 4·1)</t>
  </si>
  <si>
    <t>34·5
(31·2 to 39·3)</t>
  </si>
  <si>
    <t>27·9
(24·9 to 31·9)</t>
  </si>
  <si>
    <t>-19·3
(-26·1 to -11·7)</t>
  </si>
  <si>
    <t>1732·8
(1545·7 to 1880·0)</t>
  </si>
  <si>
    <t>2137·7
(1832·0 to 2368·2)</t>
  </si>
  <si>
    <t>23·3
(10·9 to 36·4)</t>
  </si>
  <si>
    <t>31·5
(28·2 to 34·2)</t>
  </si>
  <si>
    <t>31·8
(27·3 to 35·2)</t>
  </si>
  <si>
    <t>1·2
(-9·1 to 11·9)</t>
  </si>
  <si>
    <t>2550·4
(2310·8 to 2841·4)</t>
  </si>
  <si>
    <t>2701·1
(2338·8 to 2977·8)</t>
  </si>
  <si>
    <t>6·3
(-2·9 to 14·1)</t>
  </si>
  <si>
    <t>49·0
(44·4 to 54·8)</t>
  </si>
  <si>
    <t>42·4
(36·9 to 47·0)</t>
  </si>
  <si>
    <t>-13·0
(-20·7 to -6·7)</t>
  </si>
  <si>
    <t>5704·7
(5557·7 to 5841·8)</t>
  </si>
  <si>
    <t>7029·1
(6775·5 to 7276·7)</t>
  </si>
  <si>
    <t>23·2
(19·2 to 27·5)</t>
  </si>
  <si>
    <t>109·5
(106·6 to 112·1)</t>
  </si>
  <si>
    <t>110·2
(106·3 to 114·1)</t>
  </si>
  <si>
    <t>0·6
(-2·7 to 4·0)</t>
  </si>
  <si>
    <t>1394·8
(1102·7 to 1877·5)</t>
  </si>
  <si>
    <t>1555·5
(1227·7 to 2089·3)</t>
  </si>
  <si>
    <t>12·0
(3·5 to 18·7)</t>
  </si>
  <si>
    <t>24·8
(19·3 to 33·5)</t>
  </si>
  <si>
    <t>23·2
(18·1 to 31·1)</t>
  </si>
  <si>
    <t>-6·1
(-13·0 to -0·8)</t>
  </si>
  <si>
    <t>724·2
(602·1 to 903·6)</t>
  </si>
  <si>
    <t>816·5
(682·2 to 1039·9)</t>
  </si>
  <si>
    <t>12·4
(6·7 to 20·1)</t>
  </si>
  <si>
    <t>13·7
(11·4 to 16·9)</t>
  </si>
  <si>
    <t>12·9
(10·8 to 16·3)</t>
  </si>
  <si>
    <t>-6·2
(-10·7 to 0·0)</t>
  </si>
  <si>
    <t>3541·7
(3324·8 to 3725·9)</t>
  </si>
  <si>
    <t>4056·5
(3794·9 to 4400·2)</t>
  </si>
  <si>
    <t>14·5
(7·0 to 23·1)</t>
  </si>
  <si>
    <t>64·1
(60·2 to 67·3)</t>
  </si>
  <si>
    <t>60·6
(56·6 to 65·5)</t>
  </si>
  <si>
    <t>-5·5
(-11·4 to 1·3)</t>
  </si>
  <si>
    <t>354·9
(284·9 to 439·2)</t>
  </si>
  <si>
    <t>378·7
(284·3 to 470·6)</t>
  </si>
  <si>
    <t>7·2
(-3·8 to 16·4)</t>
  </si>
  <si>
    <t>5·5
(4·4 to 6·8)</t>
  </si>
  <si>
    <t>5·2
(3·9 to 6·5)</t>
  </si>
  <si>
    <t>-4·4
(-14·2 to 3·6)</t>
  </si>
  <si>
    <t>2810·2
(2675·3 to 2923·1)</t>
  </si>
  <si>
    <t>3150·3
(2988·6 to 3320·7)</t>
  </si>
  <si>
    <t>12·2
(5·8 to 18·1)</t>
  </si>
  <si>
    <t>51·8
(49·2 to 54·0)</t>
  </si>
  <si>
    <t>48·3
(45·8 to 50·8)</t>
  </si>
  <si>
    <t>-6·7
(-12·0 to -2·2)</t>
  </si>
  <si>
    <t>2987·4
(2743·2 to 3270·2)</t>
  </si>
  <si>
    <t>3139·9
(2868·8 to 3479·6)</t>
  </si>
  <si>
    <t>4·9
(0·8 to 10·3)</t>
  </si>
  <si>
    <t>59·0
(54·0 to 64·4)</t>
  </si>
  <si>
    <t>50·6
(46·3 to 56·0)</t>
  </si>
  <si>
    <t>-14·4
(-17·6 to -10·0)</t>
  </si>
  <si>
    <t>6163·4
(5120·0 to 7002·9)</t>
  </si>
  <si>
    <t>6692·2
(5592·3 to 7765·2)</t>
  </si>
  <si>
    <t>8·4
(2·3 to 15·4)</t>
  </si>
  <si>
    <t>102·6
(85·2 to 115·8)</t>
  </si>
  <si>
    <t>96·8
(80·9 to 112·1)</t>
  </si>
  <si>
    <t>-5·7
(-10·8 to 0·4)</t>
  </si>
  <si>
    <t>764·5
(673·5 to 870·8)</t>
  </si>
  <si>
    <t>851·9
(739·8 to 983·2)</t>
  </si>
  <si>
    <t>12·3
(2·4 to 19·2)</t>
  </si>
  <si>
    <t>14·0
(12·4 to 16·0)</t>
  </si>
  <si>
    <t>13·0
(11·3 to 14·9)</t>
  </si>
  <si>
    <t>-6·7
(-14·4 to -1·1)</t>
  </si>
  <si>
    <t>504·0
(444·0 to 581·2)</t>
  </si>
  <si>
    <t>763·5
(686·2 to 864·4)</t>
  </si>
  <si>
    <t>51·8
(40·0 to 63·4)</t>
  </si>
  <si>
    <t>9·5
(8·3 to 11·0)</t>
  </si>
  <si>
    <t>11·8
(10·5 to 13·4)</t>
  </si>
  <si>
    <t>24·4
(14·7 to 33·8)</t>
  </si>
  <si>
    <t>1126·5
(1027·5 to 1378·4)</t>
  </si>
  <si>
    <t>989·6
(867·9 to 1304·0)</t>
  </si>
  <si>
    <t>-13·5
(-21·9 to 4·2)</t>
  </si>
  <si>
    <t>17·7
(16·2 to 21·8)</t>
  </si>
  <si>
    <t>14·0
(12·3 to 18·4)</t>
  </si>
  <si>
    <t>-22·3
(-29·4 to -7·0)</t>
  </si>
  <si>
    <t>5627·7
(4867·0 to 6301·8)</t>
  </si>
  <si>
    <t>6412·8
(5495·7 to 7202·7)</t>
  </si>
  <si>
    <t>14·6
(5·7 to 21·1)</t>
  </si>
  <si>
    <t>96·9
(83·1 to 107·1)</t>
  </si>
  <si>
    <t>94·9
(81·2 to 106·2)</t>
  </si>
  <si>
    <t>-1·4
(-8·9 to 4·0)</t>
  </si>
  <si>
    <t>1384·2
(1174·0 to 1635·6)</t>
  </si>
  <si>
    <t>1661·5
(1397·5 to 1964·8)</t>
  </si>
  <si>
    <t>20·3
(13·4 to 25·0)</t>
  </si>
  <si>
    <t>26·6
(22·5 to 31·5)</t>
  </si>
  <si>
    <t>26·1
(21·8 to 31·0)</t>
  </si>
  <si>
    <t>-1·7
(-7·3 to 2·2)</t>
  </si>
  <si>
    <t>9384·9
(9081·5 to 9744·4)</t>
  </si>
  <si>
    <t>9301·0
(8869·0 to 9752·8)</t>
  </si>
  <si>
    <t>-0·7
(-6·0 to 3·6)</t>
  </si>
  <si>
    <t>150·0
(145·2 to 155·3)</t>
  </si>
  <si>
    <t>133·7
(127·6 to 140·1)</t>
  </si>
  <si>
    <t>-10·8
(-15·2 to -7·0)</t>
  </si>
  <si>
    <t>11023·4
(10179·5 to 12208·5)</t>
  </si>
  <si>
    <t>12027·7
(10693·3 to 13370·7)</t>
  </si>
  <si>
    <t>10·3
(-3·1 to 17·1)</t>
  </si>
  <si>
    <t>182·0
(167·7 to 200·3)</t>
  </si>
  <si>
    <t>175·3
(156·1 to 194·1)</t>
  </si>
  <si>
    <t>-2·7
(-13·8 to 2·9)</t>
  </si>
  <si>
    <t>308887·0
(294356·7 to 324066·8)</t>
  </si>
  <si>
    <t>329705·6
(311188·8 to 348206·2)</t>
  </si>
  <si>
    <t>6·7
(2·6 to 11·7)</t>
  </si>
  <si>
    <t>5907·1
(5641·6 to 6181·0)</t>
  </si>
  <si>
    <t>5206·3
(4924·1 to 5485·9)</t>
  </si>
  <si>
    <t>-11·9
(-15·1 to -8·0)</t>
  </si>
  <si>
    <t>10103·6
(8576·3 to 12982·8)</t>
  </si>
  <si>
    <t>9517·7
(7867·8 to 11950·8)</t>
  </si>
  <si>
    <t>-5·9
(-13·9 to 3·4)</t>
  </si>
  <si>
    <t>170·0
(144·4 to 219·1)</t>
  </si>
  <si>
    <t>138·9
(115·1 to 174·2)</t>
  </si>
  <si>
    <t>-18·4
(-25·5 to -10·3)</t>
  </si>
  <si>
    <t>138547·2
(127675·5 to 149798·3)</t>
  </si>
  <si>
    <t>150238·6
(135388·5 to 162458·7)</t>
  </si>
  <si>
    <t>8·4
(2·9 to 15·0)</t>
  </si>
  <si>
    <t>2670·7
(2461·1 to 2880·1)</t>
  </si>
  <si>
    <t>2375·9
(2142·4 to 2565·1)</t>
  </si>
  <si>
    <t>-11·1
(-15·2 to -6·0)</t>
  </si>
  <si>
    <t>107737·1
(99331·7 to 116802·3)</t>
  </si>
  <si>
    <t>112878·9
(104002·3 to 124567·7)</t>
  </si>
  <si>
    <t>4·7
(0·2 to 9·6)</t>
  </si>
  <si>
    <t>2096·8
(1934·1 to 2266·5)</t>
  </si>
  <si>
    <t>1806·9
(1667·4 to 1991·7)</t>
  </si>
  <si>
    <t>-13·9
(-17·5 to -9·9)</t>
  </si>
  <si>
    <t>44730·9
(38134·8 to 49037·1)</t>
  </si>
  <si>
    <t>47424·7
(40537·5 to 52211·8)</t>
  </si>
  <si>
    <t>6·0
(0·8 to 11·0)</t>
  </si>
  <si>
    <t>920·4
(787·2 to 1007·9)</t>
  </si>
  <si>
    <t>791·3
(678·0 to 868·8)</t>
  </si>
  <si>
    <t>-14·0
(-18·2 to -10·0)</t>
  </si>
  <si>
    <t>63006·2
(57306·5 to 70880·3)</t>
  </si>
  <si>
    <t>65454·2
(59497·4 to 74654·7)</t>
  </si>
  <si>
    <t>3·8
(-1·6 to 10·1)</t>
  </si>
  <si>
    <t>1176·4
(1068·3 to 1325·3)</t>
  </si>
  <si>
    <t>1015·6
(923·2 to 1163·2)</t>
  </si>
  <si>
    <t>-13·8
(-18·2 to -8·5)</t>
  </si>
  <si>
    <t>16427·8
(13746·5 to 19904·3)</t>
  </si>
  <si>
    <t>19248·1
(15498·3 to 22588·0)</t>
  </si>
  <si>
    <t>17·7
(6·2 to 27·9)</t>
  </si>
  <si>
    <t>320·7
(269·1 to 388·9)</t>
  </si>
  <si>
    <t>308·0
(248·4 to 360·3)</t>
  </si>
  <si>
    <t>-3·6
(-12·9 to 4·7)</t>
  </si>
  <si>
    <t>12876·8
(10178·6 to 14361·3)</t>
  </si>
  <si>
    <t>12472·7
(10209·8 to 14036·3)</t>
  </si>
  <si>
    <t>-3·5
(-8·0 to 5·8)</t>
  </si>
  <si>
    <t>220·3
(176·5 to 244·8)</t>
  </si>
  <si>
    <t>184·3
(151·9 to 207·8)</t>
  </si>
  <si>
    <t>-16·7
(-20·3 to -9·5)</t>
  </si>
  <si>
    <t>1477·2
(1238·5 to 1748·3)</t>
  </si>
  <si>
    <t>1888·7
(1590·0 to 2224·9)</t>
  </si>
  <si>
    <t>28·1
(20·9 to 34·6)</t>
  </si>
  <si>
    <t>32·1
(27·0 to 37·9)</t>
  </si>
  <si>
    <t>32·6
(27·5 to 38·2)</t>
  </si>
  <si>
    <t>1·6
(-4·1 to 6·9)</t>
  </si>
  <si>
    <t>2404·4
(1973·3 to 2797·7)</t>
  </si>
  <si>
    <t>2652·7
(2217·4 to 3109·6)</t>
  </si>
  <si>
    <t>10·2
(5·5 to 16·3)</t>
  </si>
  <si>
    <t>46·5
(38·3 to 54·3)</t>
  </si>
  <si>
    <t>42·2
(35·2 to 49·4)</t>
  </si>
  <si>
    <t>-9·4
(-13·1 to -4·7)</t>
  </si>
  <si>
    <t>510·7
(438·1 to 599·2)</t>
  </si>
  <si>
    <t>596·1
(515·2 to 705·5)</t>
  </si>
  <si>
    <t>16·8
(10·6 to 23·2)</t>
  </si>
  <si>
    <t>11·0
(9·4 to 12·9)</t>
  </si>
  <si>
    <t>10·2
(8·8 to 12·1)</t>
  </si>
  <si>
    <t>-7·1
(-12·1 to -2·1)</t>
  </si>
  <si>
    <t>1769·6
(1301·1 to 2161·5)</t>
  </si>
  <si>
    <t>1913·5
(1420·8 to 2342·1)</t>
  </si>
  <si>
    <t>7·9
(0·2 to 17·9)</t>
  </si>
  <si>
    <t>29·8
(22·1 to 36·3)</t>
  </si>
  <si>
    <t>28·0
(20·8 to 34·4)</t>
  </si>
  <si>
    <t>-6·4
(-12·7 to 2·4)</t>
  </si>
  <si>
    <t>17032·8
(14236·3 to 21254·9)</t>
  </si>
  <si>
    <t>18298·8
(15153·9 to 22824·3)</t>
  </si>
  <si>
    <t>7·3
(-6·6 to 23·5)</t>
  </si>
  <si>
    <t>309·3
(259·6 to 383·7)</t>
  </si>
  <si>
    <t>279·3
(231·5 to 346·9)</t>
  </si>
  <si>
    <t>-9·7
(-21·1 to 3·6)</t>
  </si>
  <si>
    <t>104250·7
(92540·7 to 118201·1)</t>
  </si>
  <si>
    <t>112710·7
(98871·9 to 128147·8)</t>
  </si>
  <si>
    <t>8·1
(2·7 to 13·8)</t>
  </si>
  <si>
    <t>1935·3
(1734·0 to 2180·3)</t>
  </si>
  <si>
    <t>1754·3
(1550·4 to 1981·3)</t>
  </si>
  <si>
    <t>-9·3
(-13·9 to -4·6)</t>
  </si>
  <si>
    <t>66478·5
(58577·5 to 75309·8)</t>
  </si>
  <si>
    <t>71900·7
(61998·5 to 82621·4)</t>
  </si>
  <si>
    <t>8·2
(3·0 to 13·6)</t>
  </si>
  <si>
    <t>1276·2
(1136·1 to 1435·7)</t>
  </si>
  <si>
    <t>1137·9
(990·5 to 1299·5)</t>
  </si>
  <si>
    <t>-10·8
(-15·1 to -6·3)</t>
  </si>
  <si>
    <t>4770·7
(3830·8 to 6066·8)</t>
  </si>
  <si>
    <t>5468·0
(4285·5 to 6974·4)</t>
  </si>
  <si>
    <t>14·4
(-1·8 to 33·7)</t>
  </si>
  <si>
    <t>90·3
(72·5 to 114·6)</t>
  </si>
  <si>
    <t>85·5
(67·0 to 108·8)</t>
  </si>
  <si>
    <t>-5·6
(-18·9 to 10·3)</t>
  </si>
  <si>
    <t>926·8
(635·0 to 1323·0)</t>
  </si>
  <si>
    <t>983·6
(682·7 to 1386·8)</t>
  </si>
  <si>
    <t>6·0
(-8·0 to 22·3)</t>
  </si>
  <si>
    <t>17·5
(12·0 to 24·9)</t>
  </si>
  <si>
    <t>15·4
(10·8 to 21·5)</t>
  </si>
  <si>
    <t>-12·2
(-23·6 to 1·2)</t>
  </si>
  <si>
    <t>467·4
(340·7 to 629·7)</t>
  </si>
  <si>
    <t>554·3
(403·8 to 754·9)</t>
  </si>
  <si>
    <t>18·2
(1·8 to 40·0)</t>
  </si>
  <si>
    <t>8·7
(6·3 to 11·7)</t>
  </si>
  <si>
    <t>8·5
(6·2 to 11·6)</t>
  </si>
  <si>
    <t>-2·2
(-15·9 to 15·7)</t>
  </si>
  <si>
    <t>531·1
(393·2 to 749·6)</t>
  </si>
  <si>
    <t>600·2
(447·6 to 838·6)</t>
  </si>
  <si>
    <t>13·0
(-2·5 to 31·4)</t>
  </si>
  <si>
    <t>9·8
(7·3 to 14·0)</t>
  </si>
  <si>
    <t>9·2
(6·9 to 12·8)</t>
  </si>
  <si>
    <t>-6·8
(-19·3 to 8·2)</t>
  </si>
  <si>
    <t>2845·4
(2258·8 to 3640·8)</t>
  </si>
  <si>
    <t>3329·9
(2525·9 to 4296·4)</t>
  </si>
  <si>
    <t>16·7
(-3·9 to 40·9)</t>
  </si>
  <si>
    <t>54·3
(43·2 to 69·6)</t>
  </si>
  <si>
    <t>52·4
(39·8 to 67·9)</t>
  </si>
  <si>
    <t>-3·7
(-20·4 to 16·5)</t>
  </si>
  <si>
    <t>22240·4
(17995·5 to 27896·9)</t>
  </si>
  <si>
    <t>22182·7
(17852·3 to 28053·6)</t>
  </si>
  <si>
    <t>-0·5
(-6·7 to 6·9)</t>
  </si>
  <si>
    <t>373·1
(304·1 to 471·9)</t>
  </si>
  <si>
    <t>326·4
(263·3 to 414·3)</t>
  </si>
  <si>
    <t>-12·7
(-19·0 to -6·1)</t>
  </si>
  <si>
    <t>5929·3
(4466·5 to 7311·7)</t>
  </si>
  <si>
    <t>8178·0
(6359·8 to 10399·7)</t>
  </si>
  <si>
    <t>38·8
(18·3 to 56·6)</t>
  </si>
  <si>
    <t>116·0
(88·1 to 142·5)</t>
  </si>
  <si>
    <t>131·3
(102·3 to 166·8)</t>
  </si>
  <si>
    <t>13·8
(-2·7 to 28·6)</t>
  </si>
  <si>
    <t>4831·8
(3897·3 to 5955·2)</t>
  </si>
  <si>
    <t>4981·3
(4025·8 to 6185·0)</t>
  </si>
  <si>
    <t>2·9
(-5·0 to 11·6)</t>
  </si>
  <si>
    <t>79·6
(63·8 to 99·0)</t>
  </si>
  <si>
    <t>73·2
(59·3 to 90·8)</t>
  </si>
  <si>
    <t>-8·3
(-15·0 to -0·6)</t>
  </si>
  <si>
    <t>35528·4
(34221·3 to 36967·4)</t>
  </si>
  <si>
    <t>36858·1
(35053·9 to 39022·5)</t>
  </si>
  <si>
    <t>3·6
(-1·5 to 9·7)</t>
  </si>
  <si>
    <t>606·6
(585·5 to 629·5)</t>
  </si>
  <si>
    <t>535·9
(510·2 to 567·0)</t>
  </si>
  <si>
    <t>-11·8
(-16·1 to -6·8)</t>
  </si>
  <si>
    <t>9321·9
(8709·4 to 9936·2)</t>
  </si>
  <si>
    <t>9399·4
(8557·4 to 10303·7)</t>
  </si>
  <si>
    <t>0·7
(-8·4 to 12·2)</t>
  </si>
  <si>
    <t>159·9
(149·6 to 170·4)</t>
  </si>
  <si>
    <t>136·9
(124·9 to 149·7)</t>
  </si>
  <si>
    <t>-14·5
(-22·0 to -4·7)</t>
  </si>
  <si>
    <t>8937·8
(8404·8 to 9505·2)</t>
  </si>
  <si>
    <t>9939·9
(9200·4 to 10788·7)</t>
  </si>
  <si>
    <t>11·3
(1·7 to 22·5)</t>
  </si>
  <si>
    <t>156·3
(147·2 to 165·7)</t>
  </si>
  <si>
    <t>146·2
(135·9 to 158·6)</t>
  </si>
  <si>
    <t>-6·5
(-14·2 to 2·6)</t>
  </si>
  <si>
    <t>11182·1
(10401·0 to 11948·2)</t>
  </si>
  <si>
    <t>10886·3
(9929·1 to 11927·3)</t>
  </si>
  <si>
    <t>-2·8
(-12·5 to 8·9)</t>
  </si>
  <si>
    <t>195·0
(181·9 to 207·7)</t>
  </si>
  <si>
    <t>159·7
(146·2 to 174·5)</t>
  </si>
  <si>
    <t>-18·3
(-26·0 to -8·6)</t>
  </si>
  <si>
    <t>6086·6
(5445·6 to 6855·8)</t>
  </si>
  <si>
    <t>6632·4
(5969·0 to 7450·4)</t>
  </si>
  <si>
    <t>9·0
(-6·4 to 26·6)</t>
  </si>
  <si>
    <t>95·3
(85·3 to 107·3)</t>
  </si>
  <si>
    <t>93·1
(83·9 to 104·3)</t>
  </si>
  <si>
    <t>-2·4
(-16·2 to 13·9)</t>
  </si>
  <si>
    <t>37037·5
(33945·1 to 40627·4)</t>
  </si>
  <si>
    <t>37341·2
(33670·4 to 41452·4)</t>
  </si>
  <si>
    <t>0·7
(-5·3 to 7·7)</t>
  </si>
  <si>
    <t>643·0
(589·7 to 704·5)</t>
  </si>
  <si>
    <t>557·3
(502·6 to 617·9)</t>
  </si>
  <si>
    <t>-13·5
(-18·2 to -7·7)</t>
  </si>
  <si>
    <t>9090·0
(7900·7 to 10341·3)</t>
  </si>
  <si>
    <t>8457·8
(6967·0 to 9805·3)</t>
  </si>
  <si>
    <t>-7·2
(-15·3 to 2·8)</t>
  </si>
  <si>
    <t>163·6
(142·5 to 185·8)</t>
  </si>
  <si>
    <t>128·5
(106·4 to 148·5)</t>
  </si>
  <si>
    <t>-21·7
(-27·9 to -13·7)</t>
  </si>
  <si>
    <t>3900·1
(2949·8 to 5033·5)</t>
  </si>
  <si>
    <t>3860·1
(2931·3 to 4985·7)</t>
  </si>
  <si>
    <t>-1·0
(-6·7 to 4·7)</t>
  </si>
  <si>
    <t>67·1
(51·1 to 86·6)</t>
  </si>
  <si>
    <t>58·1
(44·1 to 75·2)</t>
  </si>
  <si>
    <t>-13·5
(-18·2 to -8·7)</t>
  </si>
  <si>
    <t>3082·0
(2452·4 to 3652·8)</t>
  </si>
  <si>
    <t>2760·7
(2084·3 to 3383·6)</t>
  </si>
  <si>
    <t>-10·9
(-23·0 to 4·8)</t>
  </si>
  <si>
    <t>48·7
(38·6 to 57·5)</t>
  </si>
  <si>
    <t>39·1
(29·4 to 47·8)</t>
  </si>
  <si>
    <t>-20·0
(-30·4 to -6·4)</t>
  </si>
  <si>
    <t>5468·0
(4182·4 to 7560·0)</t>
  </si>
  <si>
    <t>6071·7
(4684·6 to 8303·2)</t>
  </si>
  <si>
    <t>10·9
(1·4 to 22·2)</t>
  </si>
  <si>
    <t>93·8
(71·4 to 129·9)</t>
  </si>
  <si>
    <t>90·0
(69·3 to 123·2)</t>
  </si>
  <si>
    <t>-4·2
(-12·2 to 5·1)</t>
  </si>
  <si>
    <t>982·8
(773·4 to 1426·7)</t>
  </si>
  <si>
    <t>954·8
(742·2 to 1381·4)</t>
  </si>
  <si>
    <t>-2·0
(-16·9 to 9·4)</t>
  </si>
  <si>
    <t>17·8
(14·1 to 25·4)</t>
  </si>
  <si>
    <t>14·7
(11·5 to 21·2)</t>
  </si>
  <si>
    <t>-16·5
(-28·2 to -6·2)</t>
  </si>
  <si>
    <t>3545·7
(2854·3 to 4368·0)</t>
  </si>
  <si>
    <t>3729·1
(2964·8 to 4665·3)</t>
  </si>
  <si>
    <t>5·2
(0·2 to 10·0)</t>
  </si>
  <si>
    <t>59·1
(47·4 to 72·8)</t>
  </si>
  <si>
    <t>54·1
(43·1 to 67·6)</t>
  </si>
  <si>
    <t>-8·6
(-12·6 to -4·7)</t>
  </si>
  <si>
    <t>1158·5
(729·7 to 1739·6)</t>
  </si>
  <si>
    <t>1241·5
(800·0 to 1839·5)</t>
  </si>
  <si>
    <t>7·2
(-0·5 to 14·9)</t>
  </si>
  <si>
    <t>22·6
(14·3 to 33·4)</t>
  </si>
  <si>
    <t>20·0
(13·0 to 29·4)</t>
  </si>
  <si>
    <t>-11·6
(-17·8 to -5·5)</t>
  </si>
  <si>
    <t>2420·2
(2141·2 to 2789·6)</t>
  </si>
  <si>
    <t>2559·7
(2191·8 to 2924·8)</t>
  </si>
  <si>
    <t>6·0
(-0·8 to 11·1)</t>
  </si>
  <si>
    <t>44·6
(39·6 to 51·3)</t>
  </si>
  <si>
    <t>39·7
(34·0 to 45·5)</t>
  </si>
  <si>
    <t>-10·8
(-16·5 to -6·8)</t>
  </si>
  <si>
    <t>3925·9
(2838·2 to 4834·3)</t>
  </si>
  <si>
    <t>4198·8
(3062·6 to 5140·9)</t>
  </si>
  <si>
    <t>7·0
(-2·3 to 17·5)</t>
  </si>
  <si>
    <t>66·0
(47·7 to 81·2)</t>
  </si>
  <si>
    <t>60·8
(44·4 to 74·4)</t>
  </si>
  <si>
    <t>-7·8
(-15·5 to 0·9)</t>
  </si>
  <si>
    <t>3464·3
(2944·0 to 4039·4)</t>
  </si>
  <si>
    <t>3506·9
(2924·0 to 4110·0)</t>
  </si>
  <si>
    <t>1·2
(-3·9 to 7·0)</t>
  </si>
  <si>
    <t>59·8
(51·0 to 69·8)</t>
  </si>
  <si>
    <t>52·4
(43·8 to 61·3)</t>
  </si>
  <si>
    <t>-12·5
(-16·6 to -7·7)</t>
  </si>
  <si>
    <t>72438·0
(56404·6 to 91027·3)</t>
  </si>
  <si>
    <t>84048·0
(65694·2 to 105692·5)</t>
  </si>
  <si>
    <t>16·1
(13·4 to 18·4)</t>
  </si>
  <si>
    <t>1267·8
(1007·2 to 1568·2)</t>
  </si>
  <si>
    <t>1264·4
(1000·7 to 1571·9)</t>
  </si>
  <si>
    <t>-0·2
(-2·5 to 1·7)</t>
  </si>
  <si>
    <t>17737·9
(16089·2 to 19551·9)</t>
  </si>
  <si>
    <t>22238·9
(19993·3 to 24542·5)</t>
  </si>
  <si>
    <t>25·3
(21·2 to 29·7)</t>
  </si>
  <si>
    <t>404·3
(366·7 to 445·2)</t>
  </si>
  <si>
    <t>394·6
(354·9 to 435·5)</t>
  </si>
  <si>
    <t>-2·4
(-5·6 to 1·1)</t>
  </si>
  <si>
    <t>1489·6
(1240·4 to 1727·5)</t>
  </si>
  <si>
    <t>1829·0
(1502·7 to 2135·0)</t>
  </si>
  <si>
    <t>22·9
(18·0 to 26·8)</t>
  </si>
  <si>
    <t>31·5
(26·2 to 36·4)</t>
  </si>
  <si>
    <t>31·2
(25·7 to 36·3)</t>
  </si>
  <si>
    <t>-0·8
(-4·8 to 2·6)</t>
  </si>
  <si>
    <t>13039·4
(10714·7 to 15492·8)</t>
  </si>
  <si>
    <t>13372·1
(10920·9 to 15979·4)</t>
  </si>
  <si>
    <t>2·4
(-4·5 to 10·0)</t>
  </si>
  <si>
    <t>196·8
(161·5 to 233·9)</t>
  </si>
  <si>
    <t>185·2
(151·2 to 221·3)</t>
  </si>
  <si>
    <t>-6·0
(-12·3 to 0·9)</t>
  </si>
  <si>
    <t>1150·9
(906·8 to 1361·7)</t>
  </si>
  <si>
    <t>1342·8
(1068·4 to 1625·8)</t>
  </si>
  <si>
    <t>16·6
(9·3 to 25·1)</t>
  </si>
  <si>
    <t>19·3
(15·2 to 22·9)</t>
  </si>
  <si>
    <t>19·2
(15·3 to 23·1)</t>
  </si>
  <si>
    <t>-0·8
(-7·2 to 6·4)</t>
  </si>
  <si>
    <t>25780·9
(15613·2 to 37987·5)</t>
  </si>
  <si>
    <t>28898·1
(17585·8 to 42420·1)</t>
  </si>
  <si>
    <t>12·1
(8·8 to 15·3)</t>
  </si>
  <si>
    <t>395·8
(240·2 to 582·7)</t>
  </si>
  <si>
    <t>398·4
(242·4 to 584·9)</t>
  </si>
  <si>
    <t>0·6
(-2·2 to 3·5)</t>
  </si>
  <si>
    <t>2031·8
(985·5 to 3558·8)</t>
  </si>
  <si>
    <t>2363·2
(1151·9 to 4155·0)</t>
  </si>
  <si>
    <t>16·3
(13·7 to 19·0)</t>
  </si>
  <si>
    <t>31·6
(15·3 to 55·2)</t>
  </si>
  <si>
    <t>32·9
(16·0 to 57·8)</t>
  </si>
  <si>
    <t>4·2
(1·9 to 6·6)</t>
  </si>
  <si>
    <t>7577·4
(4426·0 to 11589·5)</t>
  </si>
  <si>
    <t>9845·7
(5777·9 to 15100·3)</t>
  </si>
  <si>
    <t>30·0
(22·7 to 37·1)</t>
  </si>
  <si>
    <t>121·8
(71·3 to 186·3)</t>
  </si>
  <si>
    <t>138·5
(81·3 to 212·1)</t>
  </si>
  <si>
    <t>13·7
(7·3 to 19·8)</t>
  </si>
  <si>
    <t>3630·1
(3079·2 to 4245·0)</t>
  </si>
  <si>
    <t>4158·2
(3465·2 to 4719·9)</t>
  </si>
  <si>
    <t>15·0
(7·2 to 20·4)</t>
  </si>
  <si>
    <t>66·7
(56·2 to 78·3)</t>
  </si>
  <si>
    <t>64·4
(53·8 to 73·5)</t>
  </si>
  <si>
    <t>-3·0
(-9·2 to 1·5)</t>
  </si>
  <si>
    <t>157899·7
(117039·4 to 202585·3)</t>
  </si>
  <si>
    <t>173177·4
(127426·5 to 221734·1)</t>
  </si>
  <si>
    <t>9·7
(7·8 to 11·0)</t>
  </si>
  <si>
    <t>2443·3
(1812·5 to 3131·3)</t>
  </si>
  <si>
    <t>2399·8
(1765·2 to 3064·4)</t>
  </si>
  <si>
    <t>-1·8
(-3·4 to -0·7)</t>
  </si>
  <si>
    <t>13972·2
(10445·2 to 16601·6)</t>
  </si>
  <si>
    <t>15687·2
(11647·4 to 18704·1)</t>
  </si>
  <si>
    <t>12·3
(10·8 to 13·6)</t>
  </si>
  <si>
    <t>221·6
(165·7 to 263·0)</t>
  </si>
  <si>
    <t>217·2
(161·4 to 258·7)</t>
  </si>
  <si>
    <t>-1·9
(-3·2 to -0·8)</t>
  </si>
  <si>
    <t>13856·3
(10676·5 to 17518·8)</t>
  </si>
  <si>
    <t>12772·1
(9872·5 to 16401·5)</t>
  </si>
  <si>
    <t>-8·0
(-11·5 to -3·5)</t>
  </si>
  <si>
    <t>217·5
(168·0 to 274·0)</t>
  </si>
  <si>
    <t>175·7
(136·1 to 224·8)</t>
  </si>
  <si>
    <t>-19·3
(-22·7 to -15·0)</t>
  </si>
  <si>
    <t>16573·6
(12990·6 to 20087·4)</t>
  </si>
  <si>
    <t>17953·0
(14163·9 to 21969·4)</t>
  </si>
  <si>
    <t>8·3
(4·5 to 11·8)</t>
  </si>
  <si>
    <t>247·3
(194·2 to 299·1)</t>
  </si>
  <si>
    <t>242·2
(191·3 to 296·2)</t>
  </si>
  <si>
    <t>-2·1
(-5·5 to 1·0)</t>
  </si>
  <si>
    <t>8577·2
(6762·8 to 10512·9)</t>
  </si>
  <si>
    <t>8136·2
(6171·1 to 10485·5)</t>
  </si>
  <si>
    <t>-5·4
(-11·2 to 0·9)</t>
  </si>
  <si>
    <t>130·1
(102·8 to 159·0)</t>
  </si>
  <si>
    <t>110·3
(83·7 to 142·2)</t>
  </si>
  <si>
    <t>-15·4
(-20·6 to -9·6)</t>
  </si>
  <si>
    <t>1056·2
(739·6 to 1439·9)</t>
  </si>
  <si>
    <t>1200·4
(851·2 to 1619·0)</t>
  </si>
  <si>
    <t>13·8
(9·3 to 18·5)</t>
  </si>
  <si>
    <t>15·6
(11·0 to 21·3)</t>
  </si>
  <si>
    <t>16·1
(11·5 to 21·7)</t>
  </si>
  <si>
    <t>3·3
(-0·8 to 7·5)</t>
  </si>
  <si>
    <t>1937·0
(1244·8 to 2768·9)</t>
  </si>
  <si>
    <t>2117·2
(1388·2 to 2987·5)</t>
  </si>
  <si>
    <t>9·3
(4·9 to 14·3)</t>
  </si>
  <si>
    <t>27·9
(18·0 to 39·9)</t>
  </si>
  <si>
    <t>28·2
(18·5 to 39·8)</t>
  </si>
  <si>
    <t>1·1
(-2·9 to 5·5)</t>
  </si>
  <si>
    <t>383·5
(254·8 to 557·0)</t>
  </si>
  <si>
    <t>395·6
(261·2 to 576·2)</t>
  </si>
  <si>
    <t>3·2
(0·1 to 6·4)</t>
  </si>
  <si>
    <t>5·5
(3·6 to 7·9)</t>
  </si>
  <si>
    <t>5·3
(3·5 to 7·7)</t>
  </si>
  <si>
    <t>-3·0
(-5·8 to -0·1)</t>
  </si>
  <si>
    <t>4619·7
(3665·7 to 5670·2)</t>
  </si>
  <si>
    <t>6103·5
(5006·4 to 7312·4)</t>
  </si>
  <si>
    <t>32·3
(23·5 to 41·6)</t>
  </si>
  <si>
    <t>68·1
(54·2 to 83·3)</t>
  </si>
  <si>
    <t>82·2
(67·5 to 98·3)</t>
  </si>
  <si>
    <t>20·8
(12·9 to 29·1)</t>
  </si>
  <si>
    <t>54086·1
(36401·9 to 75052·8)</t>
  </si>
  <si>
    <t>61632·8
(41353·8 to 85621·4)</t>
  </si>
  <si>
    <t>14·0
(10·4 to 17·1)</t>
  </si>
  <si>
    <t>856·4
(580·2 to 1186·5)</t>
  </si>
  <si>
    <t>864·4
(580·0 to 1202·1)</t>
  </si>
  <si>
    <t>1·1
(-2·5 to 3·6)</t>
  </si>
  <si>
    <t>45539·4
(29829·4 to 64133·2)</t>
  </si>
  <si>
    <t>51783·9
(33888·2 to 73665·8)</t>
  </si>
  <si>
    <t>13·8
(9·4 to 17·5)</t>
  </si>
  <si>
    <t>717·2
(471·7 to 1011·6)</t>
  </si>
  <si>
    <t>724·9
(475·7 to 1030·7)</t>
  </si>
  <si>
    <t>1·3
(-2·8 to 4·4)</t>
  </si>
  <si>
    <t>8546·7
(5687·3 to 12278·3)</t>
  </si>
  <si>
    <t>9848·9
(6586·6 to 14166·0)</t>
  </si>
  <si>
    <t>15·2
(14·0 to 16·3)</t>
  </si>
  <si>
    <t>139·3
(93·5 to 200·2)</t>
  </si>
  <si>
    <t>139·5
(93·7 to 200·9)</t>
  </si>
  <si>
    <t>0·2
(-0·6 to 0·9)</t>
  </si>
  <si>
    <t>8715·9
(5487·1 to 13043·4)</t>
  </si>
  <si>
    <t>9911·1
(6260·6 to 14791·0)</t>
  </si>
  <si>
    <t>13·7
(12·1 to 15·8)</t>
  </si>
  <si>
    <t>135·4
(85·0 to 201·5)</t>
  </si>
  <si>
    <t>136·6
(86·3 to 202·5)</t>
  </si>
  <si>
    <t>0·8
(-0·4 to 2·5)</t>
  </si>
  <si>
    <t>21949·1
(14287·0 to 31597·3)</t>
  </si>
  <si>
    <t>24355·8
(16148·6 to 35139·0)</t>
  </si>
  <si>
    <t>11·0
(8·5 to 13·6)</t>
  </si>
  <si>
    <t>337·7
(221·6 to 481·8)</t>
  </si>
  <si>
    <t>337·7
(224·4 to 486·3)</t>
  </si>
  <si>
    <t>0·0
(-2·0 to 1·9)</t>
  </si>
  <si>
    <t>1742·9
(1135·8 to 2601·1)</t>
  </si>
  <si>
    <t>1853·7
(1189·9 to 2753·8)</t>
  </si>
  <si>
    <t>6·3
(4·2 to 8·5)</t>
  </si>
  <si>
    <t>24·6
(16·0 to 36·8)</t>
  </si>
  <si>
    <t>24·6
(15·9 to 36·6)</t>
  </si>
  <si>
    <t>0·0
(-2·0 to 1·8)</t>
  </si>
  <si>
    <t>448·5
(302·6 to 644·7)</t>
  </si>
  <si>
    <t>474·0
(318·2 to 682·3)</t>
  </si>
  <si>
    <t>5·7
(1·9 to 9·4)</t>
  </si>
  <si>
    <t>6·3
(4·3 to 9·1)</t>
  </si>
  <si>
    <t>-0·2
(-3·8 to 3·2)</t>
  </si>
  <si>
    <t>1294·4
(797·2 to 1995·9)</t>
  </si>
  <si>
    <t>1379·7
(850·7 to 2136·6)</t>
  </si>
  <si>
    <t>6·5
(4·1 to 9·1)</t>
  </si>
  <si>
    <t>18·3
(11·3 to 28·1)</t>
  </si>
  <si>
    <t>18·3
(11·3 to 28·3)</t>
  </si>
  <si>
    <t>0·0
(-2·1 to 2·4)</t>
  </si>
  <si>
    <t>7721·8
(5369·6 to 10463·8)</t>
  </si>
  <si>
    <t>8449·0
(5888·1 to 11458·7)</t>
  </si>
  <si>
    <t>9·4
(8·6 to 10·3)</t>
  </si>
  <si>
    <t>116·6
(81·1 to 158·0)</t>
  </si>
  <si>
    <t>117·1
(81·6 to 158·7)</t>
  </si>
  <si>
    <t>0·4
(-0·4 to 1·1)</t>
  </si>
  <si>
    <t>4884·2
(3285·3 to 6671·6)</t>
  </si>
  <si>
    <t>5345·0
(3583·6 to 7309·9)</t>
  </si>
  <si>
    <t>9·4
(8·3 to 10·6)</t>
  </si>
  <si>
    <t>73·8
(49·6 to 100·6)</t>
  </si>
  <si>
    <t>74·1
(49·7 to 101·3)</t>
  </si>
  <si>
    <t>0·4
(-0·6 to 1·4)</t>
  </si>
  <si>
    <t>2837·6
(1981·9 to 3949·6)</t>
  </si>
  <si>
    <t>3104·0
(2169·6 to 4325·0)</t>
  </si>
  <si>
    <t>9·4
(8·5 to 10·3)</t>
  </si>
  <si>
    <t>42·9
(30·0 to 59·6)</t>
  </si>
  <si>
    <t>43·0
(30·1 to 59·9)</t>
  </si>
  <si>
    <t>0·3
(-0·5 to 1·1)</t>
  </si>
  <si>
    <t>478·9
(287·4 to 740·8)</t>
  </si>
  <si>
    <t>479·9
(287·4 to 745·8)</t>
  </si>
  <si>
    <t>0·2
(-1·5 to 1·9)</t>
  </si>
  <si>
    <t>6·6
(4·0 to 10·2)</t>
  </si>
  <si>
    <t>6·6
(3·9 to 10·2)</t>
  </si>
  <si>
    <t>0·0
(-1·7 to 1·7)</t>
  </si>
  <si>
    <t>6192·7
(3889·5 to 8986·2)</t>
  </si>
  <si>
    <t>6159·0
(3868·2 to 8911·6)</t>
  </si>
  <si>
    <t>-0·5
(-1·7 to 0·6)</t>
  </si>
  <si>
    <t>84·0
(52·7 to 122·0)</t>
  </si>
  <si>
    <t>85·3
(53·6 to 123·4)</t>
  </si>
  <si>
    <t>1·5
(0·3 to 2·6)</t>
  </si>
  <si>
    <t>4575·2
(3011·1 to 6496·0)</t>
  </si>
  <si>
    <t>4666·7
(3084·8 to 6640·0)</t>
  </si>
  <si>
    <t>2·1
(-4·1 to 8·6)</t>
  </si>
  <si>
    <t>68·0
(44·7 to 96·6)</t>
  </si>
  <si>
    <t>64·3
(42·5 to 91·5)</t>
  </si>
  <si>
    <t>-5·3
(-10·9 to 0·7)</t>
  </si>
  <si>
    <t>8035·0
(5442·0 to 10785·3)</t>
  </si>
  <si>
    <t>9257·2
(6277·9 to 12411·5)</t>
  </si>
  <si>
    <t>15·2
(14·2 to 16·2)</t>
  </si>
  <si>
    <t>127·6
(86·5 to 170·7)</t>
  </si>
  <si>
    <t>128·1
(86·9 to 171·6)</t>
  </si>
  <si>
    <t>0·3
(-0·4 to 1·1)</t>
  </si>
  <si>
    <t>120976·5
(101712·4 to 143463·1)</t>
  </si>
  <si>
    <t>141620·9
(118713·4 to 168158·3)</t>
  </si>
  <si>
    <t>17·0
(13·1 to 21·5)</t>
  </si>
  <si>
    <t>2069·2
(1759·6 to 2429·2)</t>
  </si>
  <si>
    <t>2089·4
(1759·1 to 2468·6)</t>
  </si>
  <si>
    <t>0·8
(-2·1 to 5·2)</t>
  </si>
  <si>
    <t>46039·4
(38599·7 to 54434·2)</t>
  </si>
  <si>
    <t>55832·6
(46374·6 to 66808·6)</t>
  </si>
  <si>
    <t>21·2
(17·6 to 25·3)</t>
  </si>
  <si>
    <t>837·8
(706·6 to 981·8)</t>
  </si>
  <si>
    <t>846·2
(704·8 to 1007·4)</t>
  </si>
  <si>
    <t>0·9
(-2·1 to 4·4)</t>
  </si>
  <si>
    <t>805·7
(535·0 to 1067·9)</t>
  </si>
  <si>
    <t>715·4
(519·0 to 923·1)</t>
  </si>
  <si>
    <t>-11·2
(-22·1 to 4·4)</t>
  </si>
  <si>
    <t>12·6
(8·5 to 16·6)</t>
  </si>
  <si>
    <t>10·2
(7·4 to 13·1)</t>
  </si>
  <si>
    <t>-19·4
(-28·8 to -6·2)</t>
  </si>
  <si>
    <t>28349·4
(24290·4 to 31773·7)</t>
  </si>
  <si>
    <t>33187·2
(28461·0 to 37316·0)</t>
  </si>
  <si>
    <t>17·1
(12·5 to 22·0)</t>
  </si>
  <si>
    <t>497·7
(425·7 to 555·5)</t>
  </si>
  <si>
    <t>497·3
(427·5 to 557·2)</t>
  </si>
  <si>
    <t>-0·1
(-4·0 to 4·1)</t>
  </si>
  <si>
    <t>4493·8
(3673·0 to 5204·8)</t>
  </si>
  <si>
    <t>5939·3
(5014·8 to 6940·1)</t>
  </si>
  <si>
    <t>31·8
(25·4 to 43·0)</t>
  </si>
  <si>
    <t>82·9
(67·7 to 95·9)</t>
  </si>
  <si>
    <t>90·9
(77·1 to 105·9)</t>
  </si>
  <si>
    <t>9·4
(4·4 to 18·6)</t>
  </si>
  <si>
    <t>6482·8
(5143·8 to 7544·1)</t>
  </si>
  <si>
    <t>7986·4
(6335·9 to 9233·9)</t>
  </si>
  <si>
    <t>23·1
(17·4 to 29·7)</t>
  </si>
  <si>
    <t>116·3
(92·2 to 134·8)</t>
  </si>
  <si>
    <t>121·1
(95·7 to 139·8)</t>
  </si>
  <si>
    <t>4·1
(-0·9 to 9·6)</t>
  </si>
  <si>
    <t>6585·6
(5631·4 to 7535·5)</t>
  </si>
  <si>
    <t>6126·2
(5138·3 to 7170·7)</t>
  </si>
  <si>
    <t>-7·2
(-12·0 to -1·1)</t>
  </si>
  <si>
    <t>108·1
(92·5 to 123·7)</t>
  </si>
  <si>
    <t>88·2
(74·0 to 103·2)</t>
  </si>
  <si>
    <t>-18·6
(-22·9 to -13·2)</t>
  </si>
  <si>
    <t>10787·2
(8898·8 to 12207·3)</t>
  </si>
  <si>
    <t>13135·4
(10821·2 to 14992·9)</t>
  </si>
  <si>
    <t>21·7
(14·7 to 28·9)</t>
  </si>
  <si>
    <t>190·4
(156·3 to 215·6)</t>
  </si>
  <si>
    <t>197·2
(162·6 to 225·1)</t>
  </si>
  <si>
    <t>3·5
(-2·4 to 9·7)</t>
  </si>
  <si>
    <t>8848·5
(7381·2 to 10580·7)</t>
  </si>
  <si>
    <t>10292·4
(8404·5 to 12529·3)</t>
  </si>
  <si>
    <t>16·1
(12·2 to 21·0)</t>
  </si>
  <si>
    <t>163·6
(135·1 to 197·1)</t>
  </si>
  <si>
    <t>160·4
(130·6 to 196·4)</t>
  </si>
  <si>
    <t>-2·2
(-5·2 to 1·6)</t>
  </si>
  <si>
    <t>3481·9
(2922·5 to 3776·0)</t>
  </si>
  <si>
    <t>3808·0
(3143·5 to 4201·1)</t>
  </si>
  <si>
    <t>9·0
(3·4 to 16·7)</t>
  </si>
  <si>
    <t>61·4
(51·6 to 66·3)</t>
  </si>
  <si>
    <t>57·6
(47·6 to 63·3)</t>
  </si>
  <si>
    <t>-6·5
(-11·3 to -0·2)</t>
  </si>
  <si>
    <t>923·5
(699·2 to 1196·0)</t>
  </si>
  <si>
    <t>1006·8
(748·8 to 1326·3)</t>
  </si>
  <si>
    <t>9·0
(2·9 to 14·6)</t>
  </si>
  <si>
    <t>16·5
(12·6 to 21·4)</t>
  </si>
  <si>
    <t>15·2
(11·3 to 20·0)</t>
  </si>
  <si>
    <t>-7·9
(-12·8 to -3·4)</t>
  </si>
  <si>
    <t>2759·5
(1817·4 to 3851·3)</t>
  </si>
  <si>
    <t>3552·9
(2316·5 to 4993·7)</t>
  </si>
  <si>
    <t>28·7
(25·2 to 32·1)</t>
  </si>
  <si>
    <t>56·9
(37·5 to 79·4)</t>
  </si>
  <si>
    <t>59·1
(38·6 to 83·1)</t>
  </si>
  <si>
    <t>3·8
(1·0 to 6·6)</t>
  </si>
  <si>
    <t>221·8
(95·4 to 456·2)</t>
  </si>
  <si>
    <t>258·6
(111·8 to 531·4)</t>
  </si>
  <si>
    <t>16·4
(7·7 to 26·6)</t>
  </si>
  <si>
    <t>3·2
(1·4 to 6·7)</t>
  </si>
  <si>
    <t>3·4
(1·5 to 7·1)</t>
  </si>
  <si>
    <t>5·6
(-2·1 to 14·7)</t>
  </si>
  <si>
    <t>1461·7
(1070·5 to 1708·8)</t>
  </si>
  <si>
    <t>1666·0
(1158·6 to 1976·5)</t>
  </si>
  <si>
    <t>13·9
(5·7 to 23·1)</t>
  </si>
  <si>
    <t>25·5
(18·6 to 29·9)</t>
  </si>
  <si>
    <t>25·0
(17·4 to 29·7)</t>
  </si>
  <si>
    <t>-2·1
(-8·8 to 5·4)</t>
  </si>
  <si>
    <t>8262·5
(5405·8 to 12229·0)</t>
  </si>
  <si>
    <t>9237·3
(6081·1 to 13702·3)</t>
  </si>
  <si>
    <t>11·7
(8·8 to 15·2)</t>
  </si>
  <si>
    <t>124·5
(81·5 to 184·8)</t>
  </si>
  <si>
    <t>124·5
(81·9 to 184·7)</t>
  </si>
  <si>
    <t>-0·1
(-2·6 to 3·0)</t>
  </si>
  <si>
    <t>2012·5
(1178·8 to 3388·1)</t>
  </si>
  <si>
    <t>2187·3
(1265·4 to 3702·5)</t>
  </si>
  <si>
    <t>8·4
(5·7 to 13·8)</t>
  </si>
  <si>
    <t>31·0
(18·2 to 52·1)</t>
  </si>
  <si>
    <t>29·6
(17·2 to 50·2)</t>
  </si>
  <si>
    <t>-4·5
(-6·9 to 0·2)</t>
  </si>
  <si>
    <t>1085·3
(512·3 to 2026·3)</t>
  </si>
  <si>
    <t>1196·1
(567·0 to 2231·8)</t>
  </si>
  <si>
    <t>10·2
(6·4 to 14·0)</t>
  </si>
  <si>
    <t>16·1
(7·6 to 30·0)</t>
  </si>
  <si>
    <t>16·0
(7·6 to 29·9)</t>
  </si>
  <si>
    <t>-0·5
(-3·8 to 2·8)</t>
  </si>
  <si>
    <t>169·4
(68·0 to 357·4)</t>
  </si>
  <si>
    <t>191·9
(75·2 to 399·1)</t>
  </si>
  <si>
    <t>13·2
(2·6 to 25·3)</t>
  </si>
  <si>
    <t>2·5
(1·0 to 5·2)</t>
  </si>
  <si>
    <t>2·6
(1·0 to 5·3)</t>
  </si>
  <si>
    <t>4·0
(-5·6 to 14·9)</t>
  </si>
  <si>
    <t>1227·9
(824·6 to 1673·5)</t>
  </si>
  <si>
    <t>1371·5
(917·7 to 1873·2)</t>
  </si>
  <si>
    <t>11·8
(7·4 to 16·6)</t>
  </si>
  <si>
    <t>18·4
(12·3 to 25·0)</t>
  </si>
  <si>
    <t>18·4
(12·3 to 25·1)</t>
  </si>
  <si>
    <t>0·0
(-3·9 to 4·4)</t>
  </si>
  <si>
    <t>960·4
(483·2 to 1792·7)</t>
  </si>
  <si>
    <t>1111·1
(550·4 to 2058·2)</t>
  </si>
  <si>
    <t>15·5
(12·4 to 19·2)</t>
  </si>
  <si>
    <t>15·5
(7·8 to 28·9)</t>
  </si>
  <si>
    <t>15·5
(7·7 to 28·7)</t>
  </si>
  <si>
    <t>-0·6
(-3·2 to 2·5)</t>
  </si>
  <si>
    <t>2136·2
(1333·1 to 3184·3)</t>
  </si>
  <si>
    <t>2548·6
(1581·3 to 3777·0)</t>
  </si>
  <si>
    <t>19·0
(9·9 to 30·9)</t>
  </si>
  <si>
    <t>31·1
(19·4 to 46·3)</t>
  </si>
  <si>
    <t>33·9
(21·0 to 50·2)</t>
  </si>
  <si>
    <t>8·7
(0·4 to 19·6)</t>
  </si>
  <si>
    <t>670·9
(472·0 to 922·5)</t>
  </si>
  <si>
    <t>630·8
(443·0 to 873·1)</t>
  </si>
  <si>
    <t>-5·7
(-13·1 to -0·5)</t>
  </si>
  <si>
    <t>9·9
(7·0 to 13·6)</t>
  </si>
  <si>
    <t>8·5
(6·0 to 11·7)</t>
  </si>
  <si>
    <t>-14·3
(-21·0 to -9·5)</t>
  </si>
  <si>
    <t>20495·6
(12009·2 to 32293·0)</t>
  </si>
  <si>
    <t>23368·9
(12797·5 to 39245·7)</t>
  </si>
  <si>
    <t>11·9
(0·7 to 33·0)</t>
  </si>
  <si>
    <t>302·4
(178·3 to 473·5)</t>
  </si>
  <si>
    <t>322·0
(177·3 to 538·3)</t>
  </si>
  <si>
    <t>4·4
(-5·9 to 24·2)</t>
  </si>
  <si>
    <t>2096·3
(1466·2 to 2677·9)</t>
  </si>
  <si>
    <t>1814·1
(1257·4 to 2332·0)</t>
  </si>
  <si>
    <t>-15·4
(-23·1 to 4·8)</t>
  </si>
  <si>
    <t>30·1
(21·0 to 38·5)</t>
  </si>
  <si>
    <t>24·7
(17·1 to 31·7)</t>
  </si>
  <si>
    <t>-19·9
(-27·1 to -0·6)</t>
  </si>
  <si>
    <t>3401·3
(2267·4 to 4899·0)</t>
  </si>
  <si>
    <t>3769·6
(2508·9 to 5442·2)</t>
  </si>
  <si>
    <t>10·8
(8·1 to 13·8)</t>
  </si>
  <si>
    <t>51·0
(34·1 to 73·6)</t>
  </si>
  <si>
    <t>52·4
(34·9 to 75·7)</t>
  </si>
  <si>
    <t>2·7
(0·1 to 5·5)</t>
  </si>
  <si>
    <t>11142·6
(3743·2 to 22090·0)</t>
  </si>
  <si>
    <t>13650·5
(4382·8 to 29097·8)</t>
  </si>
  <si>
    <t>20·8
(0·1 to 52·5)</t>
  </si>
  <si>
    <t>161·9
(54·6 to 320·2)</t>
  </si>
  <si>
    <t>186·5
(59·8 to 397·2)</t>
  </si>
  <si>
    <t>13·4
(-6·1 to 43·9)</t>
  </si>
  <si>
    <t>1251·0
(829·2 to 1811·0)</t>
  </si>
  <si>
    <t>1396·6
(929·4 to 2004·9)</t>
  </si>
  <si>
    <t>11·5
(6·2 to 19·0)</t>
  </si>
  <si>
    <t>18·4
(12·2 to 26·7)</t>
  </si>
  <si>
    <t>19·3
(12·9 to 27·8)</t>
  </si>
  <si>
    <t>4·8
(-0·1 to 11·8)</t>
  </si>
  <si>
    <t>265·1
(176·5 to 341·5)</t>
  </si>
  <si>
    <t>269·1
(174·8 to 371·8)</t>
  </si>
  <si>
    <t>-0·7
(-11·3 to 22·7)</t>
  </si>
  <si>
    <t>4·0
(2·6 to 5·1)</t>
  </si>
  <si>
    <t>3·7
(2·4 to 5·1)</t>
  </si>
  <si>
    <t>-8·2
(-17·9 to 12·8)</t>
  </si>
  <si>
    <t>44·6
(27·7 to 66·0)</t>
  </si>
  <si>
    <t>48·8
(30·1 to 73·3)</t>
  </si>
  <si>
    <t>9·2
(-12·1 to 34·0)</t>
  </si>
  <si>
    <t>0·7
(0·4 to 1·0)</t>
  </si>
  <si>
    <t>2·4
(-17·6 to 25·1)</t>
  </si>
  <si>
    <t>2294·8
(1707·8 to 2962·2)</t>
  </si>
  <si>
    <t>2420·1
(1814·8 to 3146·8)</t>
  </si>
  <si>
    <t>5·1
(-1·0 to 13·6)</t>
  </si>
  <si>
    <t>36·4
(27·2 to 46·8)</t>
  </si>
  <si>
    <t>34·7
(26·2 to 45·1)</t>
  </si>
  <si>
    <t>-4·9
(-10·2 to 2·2)</t>
  </si>
  <si>
    <t>8175·5
(7030·5 to 9563·7)</t>
  </si>
  <si>
    <t>8987·0
(7724·2 to 10348·0)</t>
  </si>
  <si>
    <t>10·1
(1·9 to 17·8)</t>
  </si>
  <si>
    <t>130·6
(111·8 to 152·6)</t>
  </si>
  <si>
    <t>128·9
(110·9 to 148·3)</t>
  </si>
  <si>
    <t>-1·1
(-8·2 to 5·4)</t>
  </si>
  <si>
    <t>126874·2
(91296·7 to 167000·8)</t>
  </si>
  <si>
    <t>149435·7
(106888·5 to 197565·1)</t>
  </si>
  <si>
    <t>17·7
(16·2 to 19·8)</t>
  </si>
  <si>
    <t>2162·3
(1559·6 to 2834·5)</t>
  </si>
  <si>
    <t>2178·0
(1561·5 to 2875·0)</t>
  </si>
  <si>
    <t>0·6
(-0·5 to 2·4)</t>
  </si>
  <si>
    <t>4299·0
(3304·9 to 5461·2)</t>
  </si>
  <si>
    <t>4741·2
(3597·6 to 5988·1)</t>
  </si>
  <si>
    <t>10·2
(7·5 to 13·5)</t>
  </si>
  <si>
    <t>78·0
(60·2 to 98·8)</t>
  </si>
  <si>
    <t>72·5
(55·1 to 91·3)</t>
  </si>
  <si>
    <t>-7·2
(-9·5 to -4·4)</t>
  </si>
  <si>
    <t>10401·5
(7337·3 to 14133·8)</t>
  </si>
  <si>
    <t>12811·1
(9030·0 to 17281·2)</t>
  </si>
  <si>
    <t>23·2
(21·6 to 24·7)</t>
  </si>
  <si>
    <t>201·3
(142·1 to 272·9)</t>
  </si>
  <si>
    <t>201·7
(142·3 to 271·8)</t>
  </si>
  <si>
    <t>0·2
(-1·1 to 1·5)</t>
  </si>
  <si>
    <t>91729·2
(64002·3 to 123315·7)</t>
  </si>
  <si>
    <t>106665·5
(74116·9 to 142959·7)</t>
  </si>
  <si>
    <t>16·2
(14·0 to 19·2)</t>
  </si>
  <si>
    <t>1525·7
(1066·3 to 2048·4)</t>
  </si>
  <si>
    <t>1532·8
(1065·6 to 2052·0)</t>
  </si>
  <si>
    <t>0·4
(-1·4 to 2·9)</t>
  </si>
  <si>
    <t>61611·0
(42074·7 to 84850·7)</t>
  </si>
  <si>
    <t>72317·6
(49051·0 to 99738·5)</t>
  </si>
  <si>
    <t>17·2
(14·9 to 21·1)</t>
  </si>
  <si>
    <t>1032·4
(705·9 to 1418·2)</t>
  </si>
  <si>
    <t>1045·3
(710·2 to 1440·6)</t>
  </si>
  <si>
    <t>1·0
(-0·8 to 4·4)</t>
  </si>
  <si>
    <t>30118·2
(20855·1 to 41090·2)</t>
  </si>
  <si>
    <t>34347·9
(23792·0 to 47418·5)</t>
  </si>
  <si>
    <t>14·1
(10·1 to 18·3)</t>
  </si>
  <si>
    <t>493·3
(342·4 to 672·2)</t>
  </si>
  <si>
    <t>487·5
(337·8 to 672·2)</t>
  </si>
  <si>
    <t>-1·1
(-4·5 to 2·5)</t>
  </si>
  <si>
    <t>154·3
(106·8 to 205·2)</t>
  </si>
  <si>
    <t>185·5
(129·0 to 249·2)</t>
  </si>
  <si>
    <t>20·1
(16·5 to 24·5)</t>
  </si>
  <si>
    <t>2·9
(2·0 to 3·8)</t>
  </si>
  <si>
    <t>2·8
(2·0 to 3·8)</t>
  </si>
  <si>
    <t>-0·8
(-3·7 to 2·8)</t>
  </si>
  <si>
    <t>20290·1
(14431·4 to 27422·7)</t>
  </si>
  <si>
    <t>25032·4
(17671·6 to 34085·8)</t>
  </si>
  <si>
    <t>23·3
(21·2 to 25·5)</t>
  </si>
  <si>
    <t>354·4
(251·9 to 481·1)</t>
  </si>
  <si>
    <t>368·3
(260·1 to 502·1)</t>
  </si>
  <si>
    <t>3·9
(2·4 to 5·6)</t>
  </si>
  <si>
    <t>157897·8
(120772·1 to 204769·6)</t>
  </si>
  <si>
    <t>170947·9
(130922·9 to 223484·3)</t>
  </si>
  <si>
    <t>8·7
(3·1 to 11·6)</t>
  </si>
  <si>
    <t>2549·4
(1934·9 to 3320·6)</t>
  </si>
  <si>
    <t>2465·7
(1884·2 to 3234·3)</t>
  </si>
  <si>
    <t>-3·0
(-7·3 to -0·6)</t>
  </si>
  <si>
    <t>56944·6
(49141·0 to 69460·2)</t>
  </si>
  <si>
    <t>57173·2
(50550·4 to 66265·6)</t>
  </si>
  <si>
    <t>1·6
(-10·4 to 9·0)</t>
  </si>
  <si>
    <t>827·1
(714·5 to 1007·5)</t>
  </si>
  <si>
    <t>779·9
(689·9 to 903·0)</t>
  </si>
  <si>
    <t>-4·6
(-15·8 to 2·4)</t>
  </si>
  <si>
    <t>7161·8
(4444·2 to 12759·5)</t>
  </si>
  <si>
    <t>6236·6
(3854·9 to 10918·2)</t>
  </si>
  <si>
    <t>-12·7
(-28·6 to 4·8)</t>
  </si>
  <si>
    <t>102·6
(63·7 to 183·0)</t>
  </si>
  <si>
    <t>84·4
(52·2 to 147·9)</t>
  </si>
  <si>
    <t>-17·4
(-32·5 to -0·9)</t>
  </si>
  <si>
    <t>26144·1
(22321·2 to 32868·8)</t>
  </si>
  <si>
    <t>26219·2
(23222·4 to 30340·6)</t>
  </si>
  <si>
    <t>1·7
(-12·6 to 11·8)</t>
  </si>
  <si>
    <t>377·4
(322·2 to 473·6)</t>
  </si>
  <si>
    <t>356·6
(316·0 to 412·7)</t>
  </si>
  <si>
    <t>-4·1
(-17·6 to 5·4)</t>
  </si>
  <si>
    <t>416·1
(257·1 to 602·1)</t>
  </si>
  <si>
    <t>352·3
(229·2 to 515·7)</t>
  </si>
  <si>
    <t>-15·6
(-31·8 to 8·8)</t>
  </si>
  <si>
    <t>6·0
(3·7 to 8·6)</t>
  </si>
  <si>
    <t>4·8
(3·1 to 7·0)</t>
  </si>
  <si>
    <t>-20·3
(-35·5 to 2·6)</t>
  </si>
  <si>
    <t>3578·6
(2139·0 to 5189·6)</t>
  </si>
  <si>
    <t>3851·4
(2556·6 to 5223·2)</t>
  </si>
  <si>
    <t>8·7
(-8·6 to 27·8)</t>
  </si>
  <si>
    <t>53·5
(32·8 to 76·8)</t>
  </si>
  <si>
    <t>53·2
(35·5 to 71·8)</t>
  </si>
  <si>
    <t>0·5
(-14·9 to 17·5)</t>
  </si>
  <si>
    <t>3·8
(1·9 to 6·1)</t>
  </si>
  <si>
    <t>4·3
(2·2 to 6·9)</t>
  </si>
  <si>
    <t>13·3
(5·1 to 23·2)</t>
  </si>
  <si>
    <t>0·1
(0·0 to 0·1)</t>
  </si>
  <si>
    <t>4·4
(-3·3 to 13·4)</t>
  </si>
  <si>
    <t>1·2
(0·6 to 2·2)</t>
  </si>
  <si>
    <t>1·3
(0·6 to 2·4)</t>
  </si>
  <si>
    <t>13·0
(5·2 to 21·5)</t>
  </si>
  <si>
    <t>0·0
(0·0 to 0·0)</t>
  </si>
  <si>
    <t>2·1
(-4·9 to 9·6)</t>
  </si>
  <si>
    <t>2629·6
(1930·4 to 3774·0)</t>
  </si>
  <si>
    <t>2985·4
(2313·0 to 3917·7)</t>
  </si>
  <si>
    <t>16·2
(-2·6 to 25·0)</t>
  </si>
  <si>
    <t>40·2
(29·9 to 56·8)</t>
  </si>
  <si>
    <t>41·7
(32·4 to 54·6)</t>
  </si>
  <si>
    <t>5·8
(-9·8 to 13·3)</t>
  </si>
  <si>
    <t>17009·4
(13826·2 to 25442·3)</t>
  </si>
  <si>
    <t>17522·7
(14425·9 to 24552·1)</t>
  </si>
  <si>
    <t>4·1
(-9·1 to 14·4)</t>
  </si>
  <si>
    <t>247·4
(201·2 to 368·7)</t>
  </si>
  <si>
    <t>239·1
(196·7 to 334·7)</t>
  </si>
  <si>
    <t>-2·4
(-14·5 to 7·1)</t>
  </si>
  <si>
    <t>37827·9
(25158·8 to 56628·8)</t>
  </si>
  <si>
    <t>41597·6
(27763·0 to 62743·1)</t>
  </si>
  <si>
    <t>10·0
(7·8 to 12·0)</t>
  </si>
  <si>
    <t>582·5
(390·2 to 865·7)</t>
  </si>
  <si>
    <t>582·9
(390·1 to 872·3)</t>
  </si>
  <si>
    <t>0·1
(-1·8 to 1·8)</t>
  </si>
  <si>
    <t>8431·6
(5490·7 to 12137·7)</t>
  </si>
  <si>
    <t>9278·4
(6029·0 to 13326·7)</t>
  </si>
  <si>
    <t>10·0
(9·2 to 11·0)</t>
  </si>
  <si>
    <t>128·6
(83·5 to 184·8)</t>
  </si>
  <si>
    <t>128·7
(83·6 to 184·9)</t>
  </si>
  <si>
    <t>0·1
(-0·4 to 0·6)</t>
  </si>
  <si>
    <t>4187·6
(2896·0 to 5899·7)</t>
  </si>
  <si>
    <t>4726·7
(3254·7 to 6621·9)</t>
  </si>
  <si>
    <t>12·9
(11·4 to 14·4)</t>
  </si>
  <si>
    <t>67·2
(46·4 to 94·6)</t>
  </si>
  <si>
    <t>66·8
(46·0 to 93·6)</t>
  </si>
  <si>
    <t>-0·5
(-1·6 to 0·6)</t>
  </si>
  <si>
    <t>1083·0
(809·2 to 1402·4)</t>
  </si>
  <si>
    <t>1064·7
(814·0 to 1397·5)</t>
  </si>
  <si>
    <t>-2·3
(-11·5 to 11·1)</t>
  </si>
  <si>
    <t>17·7
(13·1 to 23·0)</t>
  </si>
  <si>
    <t>15·5
(11·8 to 20·2)</t>
  </si>
  <si>
    <t>-13·2
(-21·1 to -1·7)</t>
  </si>
  <si>
    <t>943·5
(698·5 to 1195·4)</t>
  </si>
  <si>
    <t>1141·6
(888·5 to 1330·2)</t>
  </si>
  <si>
    <t>21·4
(4·7 to 39·8)</t>
  </si>
  <si>
    <t>15·7
(11·7 to 19·6)</t>
  </si>
  <si>
    <t>16·6
(13·0 to 19·3)</t>
  </si>
  <si>
    <t>6·4
(-7·2 to 21·3)</t>
  </si>
  <si>
    <t>1624·7
(927·0 to 2620·2)</t>
  </si>
  <si>
    <t>1705·4
(967·2 to 2711·6)</t>
  </si>
  <si>
    <t>4·8
(-3·4 to 15·1)</t>
  </si>
  <si>
    <t>24·1
(13·8 to 38·9)</t>
  </si>
  <si>
    <t>23·5
(13·3 to 37·3)</t>
  </si>
  <si>
    <t>-2·8
(-10·2 to 6·7)</t>
  </si>
  <si>
    <t>3447·0
(1403·8 to 7290·4)</t>
  </si>
  <si>
    <t>3847·2
(1574·5 to 8139·8)</t>
  </si>
  <si>
    <t>11·6
(10·5 to 12·8)</t>
  </si>
  <si>
    <t>53·4
(21·8 to 113·0)</t>
  </si>
  <si>
    <t>54·0
(22·1 to 114·2)</t>
  </si>
  <si>
    <t>1·0
(0·5 to 1·4)</t>
  </si>
  <si>
    <t>3752·1
(2284·2 to 5820·4)</t>
  </si>
  <si>
    <t>3955·0
(2398·4 to 6150·9)</t>
  </si>
  <si>
    <t>5·4
(4·1 to 6·7)</t>
  </si>
  <si>
    <t>55·1
(33·4 to 85·5)</t>
  </si>
  <si>
    <t>54·7
(33·3 to 85·0)</t>
  </si>
  <si>
    <t>-0·6
(-1·5 to 0·3)</t>
  </si>
  <si>
    <t>6982·2
(3360·8 to 12916·9)</t>
  </si>
  <si>
    <t>7180·8
(3451·6 to 13214·1)</t>
  </si>
  <si>
    <t>2·5
(-3·7 to 11·1)</t>
  </si>
  <si>
    <t>96·9
(46·7 to 179·1)</t>
  </si>
  <si>
    <t>96·7
(46·4 to 177·8)</t>
  </si>
  <si>
    <t>-0·5
(-6·5 to 7·7)</t>
  </si>
  <si>
    <t>257·7
(163·9 to 382·5)</t>
  </si>
  <si>
    <t>292·4
(186·8 to 435·2)</t>
  </si>
  <si>
    <t>13·5
(10·3 to 16·8)</t>
  </si>
  <si>
    <t>4·2
(2·7 to 6·3)</t>
  </si>
  <si>
    <t>-0·1
(-2·9 to 2·7)</t>
  </si>
  <si>
    <t>9·2
(4·4 to 17·1)</t>
  </si>
  <si>
    <t>10·8
(5·1 to 20·0)</t>
  </si>
  <si>
    <t>17·4
(9·2 to 25·7)</t>
  </si>
  <si>
    <t>0·2
(0·1 to 0·3)</t>
  </si>
  <si>
    <t>0·9
(-6·2 to 8·6)</t>
  </si>
  <si>
    <t>3993·4
(2616·6 to 5702·1)</t>
  </si>
  <si>
    <t>4720·7
(3036·5 to 6737·2)</t>
  </si>
  <si>
    <t>19·0
(2·7 to 32·6)</t>
  </si>
  <si>
    <t>64·6
(42·5 to 92·2)</t>
  </si>
  <si>
    <t>67·0
(43·2 to 95·5)</t>
  </si>
  <si>
    <t>4·3
(-9·4 to 16·1)</t>
  </si>
  <si>
    <t>546·8
(454·9 to 647·3)</t>
  </si>
  <si>
    <t>660·6
(553·9 to 782·1)</t>
  </si>
  <si>
    <t>20·9
(14·5 to 27·7)</t>
  </si>
  <si>
    <t>10·9
(9·1 to 12·8)</t>
  </si>
  <si>
    <t>10·8
(9·1 to 12·7)</t>
  </si>
  <si>
    <t>-0·8
(-5·8 to 4·6)</t>
  </si>
  <si>
    <t>2569·0
(1164·2 to 5187·3)</t>
  </si>
  <si>
    <t>3013·3
(1374·5 to 6234·7)</t>
  </si>
  <si>
    <t>17·2
(13·2 to 20·7)</t>
  </si>
  <si>
    <t>44·0
(19·4 to 93·1)</t>
  </si>
  <si>
    <t>44·2
(19·8 to 93·3)</t>
  </si>
  <si>
    <t>0·4
(-0·7 to 1·6)</t>
  </si>
  <si>
    <t>47426·9
(31917·8 to 66335·1)</t>
  </si>
  <si>
    <t>54428·1
(36458·4 to 76075·4)</t>
  </si>
  <si>
    <t>14·7
(13·2 to 16·2)</t>
  </si>
  <si>
    <t>868·4
(588·1 to 1206·6)</t>
  </si>
  <si>
    <t>839·3
(564·9 to 1165·9)</t>
  </si>
  <si>
    <t>-3·4
(-4·6 to -2·2)</t>
  </si>
  <si>
    <t>701·8
(496·4 to 963·7)</t>
  </si>
  <si>
    <t>807·5
(571·6 to 1102·8)</t>
  </si>
  <si>
    <t>15·0
(10·0 to 20·2)</t>
  </si>
  <si>
    <t>13·3
(9·5 to 18·2)</t>
  </si>
  <si>
    <t>12·7
(9·0 to 17·3)</t>
  </si>
  <si>
    <t>-5·1
(-9·4 to -1·0)</t>
  </si>
  <si>
    <t>2592·9
(1853·6 to 3530·8)</t>
  </si>
  <si>
    <t>2916·7
(2055·1 to 3962·2)</t>
  </si>
  <si>
    <t>12·5
(8·2 to 16·9)</t>
  </si>
  <si>
    <t>54·1
(38·6 to 73·4)</t>
  </si>
  <si>
    <t>49·0
(34·7 to 66·4)</t>
  </si>
  <si>
    <t>-9·4
(-12·8 to -5·9)</t>
  </si>
  <si>
    <t>516·8
(368·3 to 697·4)</t>
  </si>
  <si>
    <t>725·6
(509·4 to 985·1)</t>
  </si>
  <si>
    <t>40·4
(33·8 to 47·0)</t>
  </si>
  <si>
    <t>10·8
(7·7 to 14·5)</t>
  </si>
  <si>
    <t>11·9
(8·4 to 16·2)</t>
  </si>
  <si>
    <t>10·6
(5·1 to 16·0)</t>
  </si>
  <si>
    <t>10004·7
(6360·2 to 15412·8)</t>
  </si>
  <si>
    <t>11257·2
(7149·8 to 17452·3)</t>
  </si>
  <si>
    <t>12·5
(10·7 to 14·3)</t>
  </si>
  <si>
    <t>176·9
(112·7 to 272·8)</t>
  </si>
  <si>
    <t>169·2
(107·6 to 261·9)</t>
  </si>
  <si>
    <t>-4·4
(-5·7 to -3·0)</t>
  </si>
  <si>
    <t>28010·5
(18942·1 to 39007·8)</t>
  </si>
  <si>
    <t>32579·7
(22083·7 to 45846·1)</t>
  </si>
  <si>
    <t>16·3
(13·9 to 18·8)</t>
  </si>
  <si>
    <t>521·4
(355·2 to 721·5)</t>
  </si>
  <si>
    <t>507·3
(346·5 to 710·4)</t>
  </si>
  <si>
    <t>-2·7
(-4·5 to -0·9)</t>
  </si>
  <si>
    <t>1690·5
(1191·0 to 2309·3)</t>
  </si>
  <si>
    <t>1793·5
(1260·4 to 2452·0)</t>
  </si>
  <si>
    <t>6·0
(2·8 to 9·7)</t>
  </si>
  <si>
    <t>29·8
(21·1 to 40·7)</t>
  </si>
  <si>
    <t>27·1
(19·1 to 36·9)</t>
  </si>
  <si>
    <t>-9·4
(-11·8 to -6·5)</t>
  </si>
  <si>
    <t>3909·6
(2421·5 to 5767·2)</t>
  </si>
  <si>
    <t>4348·0
(2704·3 to 6435·1)</t>
  </si>
  <si>
    <t>11·2
(9·5 to 12·9)</t>
  </si>
  <si>
    <t>62·1
(38·5 to 91·5)</t>
  </si>
  <si>
    <t>62·2
(38·7 to 91·9)</t>
  </si>
  <si>
    <t>0·1
(-1·3 to 1·6)</t>
  </si>
  <si>
    <t>14385·1
(8778·2 to 22332·8)</t>
  </si>
  <si>
    <t>16449·5
(10022·3 to 25506·3)</t>
  </si>
  <si>
    <t>14·3
(13·2 to 15·5)</t>
  </si>
  <si>
    <t>252·5
(156·1 to 388·1)</t>
  </si>
  <si>
    <t>245·9
(151·1 to 378·7)</t>
  </si>
  <si>
    <t>-2·7
(-3·9 to -1·5)</t>
  </si>
  <si>
    <t>173·7
(75·1 to 335·6)</t>
  </si>
  <si>
    <t>181·1
(79·0 to 350·9)</t>
  </si>
  <si>
    <t>4·2
(2·7 to 5·9)</t>
  </si>
  <si>
    <t>2·5
(1·1 to 4·9)</t>
  </si>
  <si>
    <t>-0·2
(-1·6 to 1·4)</t>
  </si>
  <si>
    <t>2190·3
(1007·6 to 4232·7)</t>
  </si>
  <si>
    <t>2411·0
(1102·6 to 4664·5)</t>
  </si>
  <si>
    <t>10·1
(8·6 to 11·5)</t>
  </si>
  <si>
    <t>33·2
(15·3 to 64·0)</t>
  </si>
  <si>
    <t>33·4
(15·3 to 64·5)</t>
  </si>
  <si>
    <t>0·5
(-0·9 to 1·8)</t>
  </si>
  <si>
    <t>2748·2
(1103·3 to 5617·2)</t>
  </si>
  <si>
    <t>3286·0
(1318·3 to 6750·3)</t>
  </si>
  <si>
    <t>19·6
(17·2 to 22·0)</t>
  </si>
  <si>
    <t>47·2
(19·0 to 96·4)</t>
  </si>
  <si>
    <t>47·7
(19·1 to 97·9)</t>
  </si>
  <si>
    <t>1·0
(-1·0 to 3·0)</t>
  </si>
  <si>
    <t>5953·6
(4032·0 to 8148·1)</t>
  </si>
  <si>
    <t>6855·6
(4647·2 to 9420·4)</t>
  </si>
  <si>
    <t>15·2
(13·1 to 17·2)</t>
  </si>
  <si>
    <t>117·6
(79·7 to 160·8)</t>
  </si>
  <si>
    <t>110·5
(75·0 to 151·7)</t>
  </si>
  <si>
    <t>-6·1
(-7·6 to -4·5)</t>
  </si>
  <si>
    <t>3319·4
(2096·9 to 4915·4)</t>
  </si>
  <si>
    <t>3715·7
(2347·5 to 5558·6)</t>
  </si>
  <si>
    <t>11·9
(10·2 to 13·8)</t>
  </si>
  <si>
    <t>52·0
(32·9 to 77·0)</t>
  </si>
  <si>
    <t>51·9
(32·8 to 77·6)</t>
  </si>
  <si>
    <t>-0·2
(-1·7 to 1·4)</t>
  </si>
  <si>
    <t>1313·3
(860·2 to 2147·1)</t>
  </si>
  <si>
    <t>1299·5
(828·6 to 1849·5)</t>
  </si>
  <si>
    <t>0·6
(-27·3 to 25·2)</t>
  </si>
  <si>
    <t>18·8
(12·3 to 30·8)</t>
  </si>
  <si>
    <t>17·6
(11·2 to 25·0)</t>
  </si>
  <si>
    <t>-5·1
(-31·4 to 18·1)</t>
  </si>
  <si>
    <t>267681·2
(250424·7 to 283221·0)</t>
  </si>
  <si>
    <t>247582·4
(231253·2 to 265122·7)</t>
  </si>
  <si>
    <t>-7·6
(-11·7 to -2·8)</t>
  </si>
  <si>
    <t>4166·9
(3895·0 to 4427·3)</t>
  </si>
  <si>
    <t>3464·2
(3234·7 to 3720·4)</t>
  </si>
  <si>
    <t>-17·0
(-20·6 to -12·3)</t>
  </si>
  <si>
    <t>82941·2
(75570·2 to 87805·0)</t>
  </si>
  <si>
    <t>78952·9
(72122·8 to 85115·6)</t>
  </si>
  <si>
    <t>-4·9
(-9·8 to 0·7)</t>
  </si>
  <si>
    <t>1270·5
(1154·4 to 1349·4)</t>
  </si>
  <si>
    <t>1092·2
(998·8 to 1177·4)</t>
  </si>
  <si>
    <t>-14·1
(-18·5 to -9·1)</t>
  </si>
  <si>
    <t>76626·7
(70107·3 to 81166·5)</t>
  </si>
  <si>
    <t>73251·1
(66857·1 to 78671·0)</t>
  </si>
  <si>
    <t>-4·4
(-9·5 to 1·0)</t>
  </si>
  <si>
    <t>1171·6
(1069·3 to 1242·2)</t>
  </si>
  <si>
    <t>1012·5
(923·7 to 1087·5)</t>
  </si>
  <si>
    <t>-13·6
(-18·1 to -8·7)</t>
  </si>
  <si>
    <t>26400·1
(22734·6 to 30607·2)</t>
  </si>
  <si>
    <t>25580·0
(21221·0 to 29568·6)</t>
  </si>
  <si>
    <t>-2·9
(-10·5 to 4·7)</t>
  </si>
  <si>
    <t>408·7
(352·0 to 471·8)</t>
  </si>
  <si>
    <t>358·0
(297·3 to 412·8)</t>
  </si>
  <si>
    <t>-12·2
(-19·0 to -5·5)</t>
  </si>
  <si>
    <t>5010·9
(4305·2 to 5689·1)</t>
  </si>
  <si>
    <t>4701·5
(4005·2 to 5424·2)</t>
  </si>
  <si>
    <t>-6·4
(-12·6 to 0·7)</t>
  </si>
  <si>
    <t>78·5
(67·6 to 88·9)</t>
  </si>
  <si>
    <t>66·2
(56·5 to 76·3)</t>
  </si>
  <si>
    <t>-15·9
(-21·4 to -9·4)</t>
  </si>
  <si>
    <t>15234·5
(12694·2 to 17550·9)</t>
  </si>
  <si>
    <t>14199·2
(11743·8 to 16579·2)</t>
  </si>
  <si>
    <t>-7·0
(-13·6 to 0·7)</t>
  </si>
  <si>
    <t>227·8
(190·0 to 262·2)</t>
  </si>
  <si>
    <t>192·8
(159·4 to 225·1)</t>
  </si>
  <si>
    <t>-15·5
(-21·5 to -8·6)</t>
  </si>
  <si>
    <t>28677·5
(25364·5 to 31686·1)</t>
  </si>
  <si>
    <t>27692·3
(24232·9 to 30737·9)</t>
  </si>
  <si>
    <t>-3·4
(-8·0 to 1·4)</t>
  </si>
  <si>
    <t>436·9
(386·5 to 482·5)</t>
  </si>
  <si>
    <t>380·6
(333·3 to 422·3)</t>
  </si>
  <si>
    <t>-12·9
(-16·9 to -8·7)</t>
  </si>
  <si>
    <t>1303·7
(971·1 to 1666·4)</t>
  </si>
  <si>
    <t>1078·1
(779·9 to 1337·0)</t>
  </si>
  <si>
    <t>-17·6
(-28·2 to -2·3)</t>
  </si>
  <si>
    <t>19·7
(14·7 to 25·2)</t>
  </si>
  <si>
    <t>14·9
(10·8 to 18·5)</t>
  </si>
  <si>
    <t>-24·5
(-34·3 to -11·3)</t>
  </si>
  <si>
    <t>6314·5
(5315·6 to 7082·6)</t>
  </si>
  <si>
    <t>5701·8
(4908·3 to 6443·6)</t>
  </si>
  <si>
    <t>-10·1
(-15·9 to -0·8)</t>
  </si>
  <si>
    <t>98·8
(83·0 to 111·4)</t>
  </si>
  <si>
    <t>79·7
(68·6 to 90·4)</t>
  </si>
  <si>
    <t>-19·7
(-24·6 to -11·7)</t>
  </si>
  <si>
    <t>112792·0
(104542·3 to 121686·5)</t>
  </si>
  <si>
    <t>105941·3
(96996·1 to 117265·2)</t>
  </si>
  <si>
    <t>-6·3
(-11·1 to 0·2)</t>
  </si>
  <si>
    <t>1789·1
(1651·5 to 1938·7)</t>
  </si>
  <si>
    <t>1509·4
(1379·5 to 1673·8)</t>
  </si>
  <si>
    <t>-15·8
(-20·0 to -10·1)</t>
  </si>
  <si>
    <t>26950·1
(22901·1 to 31245·3)</t>
  </si>
  <si>
    <t>27491·4
(23388·5 to 31888·5)</t>
  </si>
  <si>
    <t>2·1
(-4·0 to 7·6)</t>
  </si>
  <si>
    <t>480·3
(407·5 to 561·2)</t>
  </si>
  <si>
    <t>415·4
(352·5 to 483·2)</t>
  </si>
  <si>
    <t>-13·5
(-18·4 to -9·0)</t>
  </si>
  <si>
    <t>25529·1
(21942·1 to 29975·8)</t>
  </si>
  <si>
    <t>21608·0
(18192·8 to 29799·1)</t>
  </si>
  <si>
    <t>-17·3
(-23·9 to 4·0)</t>
  </si>
  <si>
    <t>376·2
(323·4 to 441·8)</t>
  </si>
  <si>
    <t>297·7
(250·8 to 410·4)</t>
  </si>
  <si>
    <t>-22·6
(-28·7 to -2·8)</t>
  </si>
  <si>
    <t>13280·4
(11575·9 to 15303·6)</t>
  </si>
  <si>
    <t>12314·8
(10493·2 to 14700·0)</t>
  </si>
  <si>
    <t>-7·8
(-20·3 to 11·5)</t>
  </si>
  <si>
    <t>202·5
(176·3 to 232·5)</t>
  </si>
  <si>
    <t>170·8
(145·7 to 203·9)</t>
  </si>
  <si>
    <t>-16·2
(-27·1 to 0·7)</t>
  </si>
  <si>
    <t>5492·5
(4200·6 to 6146·7)</t>
  </si>
  <si>
    <t>4535·6
(3221·0 to 5172·8)</t>
  </si>
  <si>
    <t>-17·4
(-25·8 to -9·0)</t>
  </si>
  <si>
    <t>83·4
(64·0 to 93·1)</t>
  </si>
  <si>
    <t>62·7
(44·6 to 71·5)</t>
  </si>
  <si>
    <t>-24·8
(-32·6 to -17·2)</t>
  </si>
  <si>
    <t>14798·4
(13371·9 to 16946·5)</t>
  </si>
  <si>
    <t>14037·9
(12407·2 to 17176·1)</t>
  </si>
  <si>
    <t>-6·1
(-11·5 to 6·0)</t>
  </si>
  <si>
    <t>226·7
(204·2 to 259·5)</t>
  </si>
  <si>
    <t>194·8
(172·2 to 237·8)</t>
  </si>
  <si>
    <t>-14·9
(-19·6 to -3·8)</t>
  </si>
  <si>
    <t>2843·7
(2559·5 to 3173·4)</t>
  </si>
  <si>
    <t>2502·6
(2193·8 to 2959·6)</t>
  </si>
  <si>
    <t>-12·2
(-23·2 to 1·8)</t>
  </si>
  <si>
    <t>42·5
(38·3 to 47·3)</t>
  </si>
  <si>
    <t>34·2
(30·0 to 40·2)</t>
  </si>
  <si>
    <t>-19·8
(-29·5 to -7·2)</t>
  </si>
  <si>
    <t>2365·8
(1972·6 to 3969·2)</t>
  </si>
  <si>
    <t>2586·9
(1941·6 to 5623·3)</t>
  </si>
  <si>
    <t>4·2
(-13·5 to 51·0)</t>
  </si>
  <si>
    <t>34·5
(28·8 to 57·8)</t>
  </si>
  <si>
    <t>35·4
(26·6 to 76·8)</t>
  </si>
  <si>
    <t>-2·4
(-18·9 to 41·8)</t>
  </si>
  <si>
    <t>9588·9
(8377·2 to 11050·4)</t>
  </si>
  <si>
    <t>8948·4
(7781·4 to 10308·1)</t>
  </si>
  <si>
    <t>-6·7
(-12·1 to -1·3)</t>
  </si>
  <si>
    <t>149·6
(130·2 to 173·0)</t>
  </si>
  <si>
    <t>125·3
(108·6 to 144·8)</t>
  </si>
  <si>
    <t>-16·3
(-20·9 to -11·6)</t>
  </si>
  <si>
    <t>5102·7
(3964·6 to 5855·4)</t>
  </si>
  <si>
    <t>5392·2
(4125·3 to 6588·9)</t>
  </si>
  <si>
    <t>5·5
(-7·8 to 22·5)</t>
  </si>
  <si>
    <t>81·5
(63·3 to 93·0)</t>
  </si>
  <si>
    <t>76·9
(58·9 to 93·8)</t>
  </si>
  <si>
    <t>-5·8
(-17·1 to 8·4)</t>
  </si>
  <si>
    <t>4358·7
(3411·5 to 6835·1)</t>
  </si>
  <si>
    <t>4281·1
(3418·6 to 6930·8)</t>
  </si>
  <si>
    <t>-2·7
(-15·2 to 14·8)</t>
  </si>
  <si>
    <t>66·5
(52·4 to 104·3)</t>
  </si>
  <si>
    <t>59·7
(47·7 to 96·8)</t>
  </si>
  <si>
    <t>-11·0
(-22·2 to 5·0)</t>
  </si>
  <si>
    <t>3081·3
(2335·1 to 5172·1)</t>
  </si>
  <si>
    <t>3002·4
(2356·4 to 5144·3)</t>
  </si>
  <si>
    <t>-3·4
(-17·3 to 17·0)</t>
  </si>
  <si>
    <t>46·6
(35·5 to 78·5)</t>
  </si>
  <si>
    <t>41·7
(32·7 to 71·6)</t>
  </si>
  <si>
    <t>-11·2
(-23·9 to 7·3)</t>
  </si>
  <si>
    <t>1277·4
(965·0 to 1739·0)</t>
  </si>
  <si>
    <t>1278·7
(1012·2 to 1926·0)</t>
  </si>
  <si>
    <t>-1·5
(-12·5 to 20·5)</t>
  </si>
  <si>
    <t>19·9
(15·1 to 27·0)</t>
  </si>
  <si>
    <t>18·0
(14·3 to 27·1)</t>
  </si>
  <si>
    <t>-10·7
(-20·4 to 8·6)</t>
  </si>
  <si>
    <t>7331·3
(5388·3 to 10125·9)</t>
  </si>
  <si>
    <t>6988·8
(4964·4 to 9369·6)</t>
  </si>
  <si>
    <t>-4·9
(-16·4 to 8·1)</t>
  </si>
  <si>
    <t>112·8
(82·5 to 154·6)</t>
  </si>
  <si>
    <t>98·5
(69·8 to 131·8)</t>
  </si>
  <si>
    <t>-12·9
(-22·9 to -1·4)</t>
  </si>
  <si>
    <t>6999·5
(5046·8 to 9797·1)</t>
  </si>
  <si>
    <t>6633·1
(4586·4 to 8996·4)</t>
  </si>
  <si>
    <t>-5·5
(-17·1 to 8·1)</t>
  </si>
  <si>
    <t>107·4
(77·4 to 149·2)</t>
  </si>
  <si>
    <t>93·4
(64·4 to 126·4)</t>
  </si>
  <si>
    <t>-13·2
(-23·5 to -1·2)</t>
  </si>
  <si>
    <t>56·4
(33·4 to 85·5)</t>
  </si>
  <si>
    <t>60·3
(35·0 to 91·7)</t>
  </si>
  <si>
    <t>6·9
(3·8 to 9·6)</t>
  </si>
  <si>
    <t>0·9
(0·5 to 1·4)</t>
  </si>
  <si>
    <t>0·9
(0·5 to 1·3)</t>
  </si>
  <si>
    <t>-5·5
(-9·0 to -2·8)</t>
  </si>
  <si>
    <t>275·3
(225·5 to 344·5)</t>
  </si>
  <si>
    <t>295·4
(241·7 to 384·4)</t>
  </si>
  <si>
    <t>7·5
(-1·7 to 15·7)</t>
  </si>
  <si>
    <t>4·5
(3·7 to 5·5)</t>
  </si>
  <si>
    <t>4·2
(3·5 to 5·5)</t>
  </si>
  <si>
    <t>-5·4
(-13·0 to 2·2)</t>
  </si>
  <si>
    <t>9948·8
(9059·1 to 10862·9)</t>
  </si>
  <si>
    <t>9291·4
(8357·0 to 10332·8)</t>
  </si>
  <si>
    <t>-6·8
(-12·5 to 0·4)</t>
  </si>
  <si>
    <t>159·1
(144·0 to 175·0)</t>
  </si>
  <si>
    <t>132·8
(118·9 to 148·0)</t>
  </si>
  <si>
    <t>-16·7
(-21·7 to -10·5)</t>
  </si>
  <si>
    <t>60826·5
(51784·1 to 65431·4)</t>
  </si>
  <si>
    <t>56574·6
(48677·7 to 63256·5)</t>
  </si>
  <si>
    <t>-7·1
(-13·5 to 1·2)</t>
  </si>
  <si>
    <t>925·1
(787·0 to 993·3)</t>
  </si>
  <si>
    <t>773·4
(665·2 to 864·1)</t>
  </si>
  <si>
    <t>-16·5
(-22·3 to -9·0)</t>
  </si>
  <si>
    <t>37921·9
(31030·3 to 40888·4)</t>
  </si>
  <si>
    <t>35170·4
(29194·0 to 39484·9)</t>
  </si>
  <si>
    <t>-7·5
(-15·9 to 3·5)</t>
  </si>
  <si>
    <t>584·8
(478·8 to 629·8)</t>
  </si>
  <si>
    <t>484·3
(403·8 to 542·8)</t>
  </si>
  <si>
    <t>-17·4
(-24·7 to -7·7)</t>
  </si>
  <si>
    <t>22904·6
(17216·9 to 27308·2)</t>
  </si>
  <si>
    <t>21404·2
(16041·0 to 25695·2)</t>
  </si>
  <si>
    <t>-6·8
(-12·2 to 1·0)</t>
  </si>
  <si>
    <t>340·3
(255·2 to 405·6)</t>
  </si>
  <si>
    <t>289·1
(216·7 to 347·3)</t>
  </si>
  <si>
    <t>-15·3
(-20·2 to -8·2)</t>
  </si>
  <si>
    <t>9378·3
(6442·6 to 11785·2)</t>
  </si>
  <si>
    <t>9601·7
(6465·3 to 12129·8)</t>
  </si>
  <si>
    <t>2·0
(-5·5 to 12·4)</t>
  </si>
  <si>
    <t>137·6
(94·4 to 173·8)</t>
  </si>
  <si>
    <t>128·9
(86·8 to 163·0)</t>
  </si>
  <si>
    <t>-6·6
(-13·4 to 2·8)</t>
  </si>
  <si>
    <t>6242·7
(4123·9 to 8202·9)</t>
  </si>
  <si>
    <t>5907·0
(4065·6 to 8254·7)</t>
  </si>
  <si>
    <t>-6·1
(-16·0 to 10·5)</t>
  </si>
  <si>
    <t>92·9
(61·4 to 121·8)</t>
  </si>
  <si>
    <t>79·7
(54·9 to 111·1)</t>
  </si>
  <si>
    <t>-14·8
(-23·8 to 0·2)</t>
  </si>
  <si>
    <t>7283·5
(5393·8 to 9079·7)</t>
  </si>
  <si>
    <t>5895·5
(4268·5 to 7509·6)</t>
  </si>
  <si>
    <t>-19·7
(-25·6 to -8·9)</t>
  </si>
  <si>
    <t>109·9
(81·3 to 136·6)</t>
  </si>
  <si>
    <t>80·5
(58·3 to 102·3)</t>
  </si>
  <si>
    <t>-27·3
(-32·6 to -17·7)</t>
  </si>
  <si>
    <t>11121·5
(6687·7 to 18862·5)</t>
  </si>
  <si>
    <t>6113·6
(3504·8 to 11068·7)</t>
  </si>
  <si>
    <t>-45·0
(-55·3 to -35·0)</t>
  </si>
  <si>
    <t>182·2
(108·3 to 312·3)</t>
  </si>
  <si>
    <t>89·1
(50·7 to 160·0)</t>
  </si>
  <si>
    <t>-51·2
(-59·7 to -42·9)</t>
  </si>
  <si>
    <t>4123·6
(2740·1 to 7479·8)</t>
  </si>
  <si>
    <t>1325·5
(818·9 to 2516·9)</t>
  </si>
  <si>
    <t>-69·6
(-75·1 to -51·1)</t>
  </si>
  <si>
    <t>64·3
(42·4 to 116·3)</t>
  </si>
  <si>
    <t>19·1
(11·8 to 36·1)</t>
  </si>
  <si>
    <t>-71·9
(-76·9 to -55·7)</t>
  </si>
  <si>
    <t>6997·9
(3408·9 to 12878·9)</t>
  </si>
  <si>
    <t>4788·1
(2602·8 to 8707·0)</t>
  </si>
  <si>
    <t>-31·2
(-47·5 to -5·7)</t>
  </si>
  <si>
    <t>118·0
(57·1 to 219·7)</t>
  </si>
  <si>
    <t>70·1
(37·7 to 128·1)</t>
  </si>
  <si>
    <t>-40·4
(-53·2 to -19·7)</t>
  </si>
  <si>
    <r>
      <rPr>
        <b/>
        <i/>
        <sz val="10"/>
        <color theme="0"/>
        <rFont val="Times New Roman"/>
        <family val="1"/>
      </rPr>
      <t xml:space="preserve">Table </t>
    </r>
    <r>
      <rPr>
        <b/>
        <sz val="10"/>
        <color theme="0"/>
        <rFont val="Times New Roman"/>
        <family val="1"/>
      </rPr>
      <t xml:space="preserve">1: Global DALY numbers and age-standardized DALY rates in 2005 and 2013 with percent change between 2005 and 2013 for all causes.
</t>
    </r>
    <r>
      <rPr>
        <sz val="10"/>
        <color theme="0"/>
        <rFont val="Times New Roman"/>
        <family val="1"/>
      </rPr>
      <t>Percent change for DALYs and age-standardized DALY rates are shown with 95% uncertainty intervals.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</si>
</sst>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10"/>
      <color theme="0"/>
      <name val="Times New Roman"/>
      <family val="1"/>
    </font>
    <font>
      <b/>
      <i/>
      <sz val="10"/>
      <color theme="0"/>
      <name val="Times New Roman"/>
      <family val="1"/>
    </font>
    <font>
      <sz val="10"/>
      <color theme="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63377788628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63377788628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63377788628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DCDB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theme="0" tint="-0.14990691854609822"/>
      </bottom>
      <diagonal/>
    </border>
    <border>
      <left style="thin">
        <color rgb="FF000000"/>
      </left>
      <right style="thin">
        <color auto="1"/>
      </right>
      <top/>
      <bottom style="thin">
        <color theme="0" tint="-0.14990691854609822"/>
      </bottom>
      <diagonal/>
    </border>
    <border>
      <left style="thin">
        <color rgb="FF000000"/>
      </left>
      <right/>
      <top style="thin">
        <color theme="0" tint="-0.14990691854609822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theme="0" tint="-0.1499069185460982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theme="0" tint="-0.149906918546098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4" applyNumberFormat="0" applyAlignment="0" applyProtection="0"/>
    <xf numFmtId="0" fontId="14" fillId="7" borderId="7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4" applyNumberFormat="0" applyAlignment="0" applyProtection="0"/>
    <xf numFmtId="0" fontId="13" fillId="0" borderId="6" applyNumberFormat="0" applyFill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8" applyNumberFormat="0" applyFont="0" applyAlignment="0" applyProtection="0"/>
    <xf numFmtId="0" fontId="11" fillId="6" borderId="5" applyNumberFormat="0" applyAlignment="0" applyProtection="0"/>
    <xf numFmtId="0" fontId="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21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left" vertical="center" wrapText="1" indent="1"/>
    </xf>
    <xf numFmtId="0" fontId="21" fillId="33" borderId="10" xfId="0" applyFont="1" applyFill="1" applyBorder="1" applyAlignment="1">
      <alignment horizontal="left" vertical="center" wrapText="1" indent="2"/>
    </xf>
    <xf numFmtId="0" fontId="19" fillId="0" borderId="10" xfId="0" applyFont="1" applyFill="1" applyBorder="1" applyAlignment="1">
      <alignment horizontal="left" vertical="center" wrapText="1" indent="3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left" vertical="center" wrapText="1" indent="3"/>
    </xf>
    <xf numFmtId="0" fontId="19" fillId="0" borderId="10" xfId="0" applyFont="1" applyFill="1" applyBorder="1" applyAlignment="1">
      <alignment horizontal="left" vertical="center" wrapText="1" indent="4"/>
    </xf>
    <xf numFmtId="0" fontId="19" fillId="0" borderId="12" xfId="0" applyFont="1" applyFill="1" applyBorder="1" applyAlignment="1">
      <alignment horizontal="left" vertical="center" wrapText="1" indent="3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19" fillId="33" borderId="20" xfId="0" applyFont="1" applyFill="1" applyBorder="1" applyAlignment="1">
      <alignment horizontal="center" vertical="center" wrapText="1"/>
    </xf>
    <xf numFmtId="0" fontId="19" fillId="33" borderId="21" xfId="0" applyFont="1" applyFill="1" applyBorder="1" applyAlignment="1">
      <alignment horizontal="center" vertical="center" wrapText="1"/>
    </xf>
    <xf numFmtId="0" fontId="19" fillId="33" borderId="22" xfId="0" applyFont="1" applyFill="1" applyBorder="1" applyAlignment="1">
      <alignment horizontal="center" vertical="center" wrapText="1"/>
    </xf>
    <xf numFmtId="0" fontId="22" fillId="34" borderId="15" xfId="37" applyFont="1" applyFill="1" applyBorder="1" applyAlignment="1">
      <alignment horizontal="left" vertical="center" wrapText="1"/>
    </xf>
    <xf numFmtId="0" fontId="22" fillId="34" borderId="16" xfId="37" applyFont="1" applyFill="1" applyBorder="1" applyAlignment="1">
      <alignment horizontal="left" vertical="center" wrapText="1"/>
    </xf>
    <xf numFmtId="0" fontId="20" fillId="33" borderId="17" xfId="0" applyFont="1" applyFill="1" applyBorder="1" applyAlignment="1">
      <alignment horizontal="center" wrapText="1"/>
    </xf>
    <xf numFmtId="0" fontId="20" fillId="33" borderId="18" xfId="0" applyFont="1" applyFill="1" applyBorder="1" applyAlignment="1">
      <alignment horizontal="center" wrapText="1"/>
    </xf>
    <xf numFmtId="0" fontId="20" fillId="33" borderId="19" xfId="0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3">
    <dxf>
      <font>
        <b/>
        <i val="0"/>
      </font>
    </dxf>
    <dxf>
      <font>
        <b/>
        <i val="0"/>
      </font>
    </dxf>
    <dxf>
      <fill>
        <patternFill>
          <bgColor rgb="FFF2DCD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9"/>
  <sheetViews>
    <sheetView topLeftCell="B1" workbookViewId="0">
      <selection activeCell="B21" sqref="B21"/>
    </sheetView>
  </sheetViews>
  <sheetFormatPr baseColWidth="10" defaultColWidth="8.83203125" defaultRowHeight="14" x14ac:dyDescent="0"/>
  <cols>
    <col min="1" max="1" width="61.5" bestFit="1" customWidth="1"/>
    <col min="2" max="3" width="36.1640625" bestFit="1" customWidth="1"/>
    <col min="4" max="5" width="20.5" bestFit="1" customWidth="1"/>
    <col min="6" max="10" width="31.33203125" bestFit="1" customWidth="1"/>
    <col min="11" max="11" width="14" bestFit="1" customWidth="1"/>
  </cols>
  <sheetData>
    <row r="1" spans="1:11">
      <c r="A1" t="s">
        <v>2153</v>
      </c>
    </row>
    <row r="2" spans="1:11">
      <c r="A2" t="s">
        <v>617</v>
      </c>
      <c r="B2" t="s">
        <v>930</v>
      </c>
      <c r="C2" t="s">
        <v>622</v>
      </c>
      <c r="D2" t="s">
        <v>1238</v>
      </c>
      <c r="E2" t="s">
        <v>1546</v>
      </c>
      <c r="F2" t="s">
        <v>623</v>
      </c>
      <c r="G2" t="s">
        <v>1846</v>
      </c>
      <c r="H2" t="s">
        <v>618</v>
      </c>
      <c r="I2" t="s">
        <v>619</v>
      </c>
      <c r="J2" t="s">
        <v>620</v>
      </c>
      <c r="K2" t="s">
        <v>621</v>
      </c>
    </row>
    <row r="3" spans="1:11">
      <c r="A3" t="s">
        <v>0</v>
      </c>
      <c r="B3" t="s">
        <v>931</v>
      </c>
      <c r="C3" t="s">
        <v>1</v>
      </c>
      <c r="D3" t="s">
        <v>1239</v>
      </c>
      <c r="E3" t="s">
        <v>1547</v>
      </c>
      <c r="F3" t="s">
        <v>624</v>
      </c>
      <c r="G3" t="s">
        <v>1847</v>
      </c>
      <c r="H3">
        <v>1</v>
      </c>
      <c r="I3">
        <v>1</v>
      </c>
      <c r="J3">
        <v>0</v>
      </c>
    </row>
    <row r="4" spans="1:11">
      <c r="A4" t="s">
        <v>2</v>
      </c>
      <c r="B4" t="s">
        <v>932</v>
      </c>
      <c r="C4" t="s">
        <v>3</v>
      </c>
      <c r="D4" t="s">
        <v>1240</v>
      </c>
      <c r="E4" t="s">
        <v>1548</v>
      </c>
      <c r="F4" t="s">
        <v>625</v>
      </c>
      <c r="G4" t="s">
        <v>1848</v>
      </c>
      <c r="H4">
        <v>1</v>
      </c>
      <c r="I4">
        <v>1</v>
      </c>
      <c r="J4">
        <v>1</v>
      </c>
    </row>
    <row r="5" spans="1:11">
      <c r="A5" t="s">
        <v>4</v>
      </c>
      <c r="B5" t="s">
        <v>933</v>
      </c>
      <c r="C5" t="s">
        <v>5</v>
      </c>
      <c r="D5" t="s">
        <v>1241</v>
      </c>
      <c r="E5" t="s">
        <v>1549</v>
      </c>
      <c r="F5" t="s">
        <v>626</v>
      </c>
      <c r="G5" t="s">
        <v>1849</v>
      </c>
      <c r="H5">
        <v>1</v>
      </c>
      <c r="I5">
        <v>1</v>
      </c>
      <c r="J5">
        <v>2</v>
      </c>
    </row>
    <row r="6" spans="1:11">
      <c r="A6" t="s">
        <v>6</v>
      </c>
      <c r="B6" t="s">
        <v>934</v>
      </c>
      <c r="C6" t="s">
        <v>7</v>
      </c>
      <c r="D6" t="s">
        <v>1242</v>
      </c>
      <c r="E6" t="s">
        <v>1550</v>
      </c>
      <c r="F6" t="s">
        <v>627</v>
      </c>
      <c r="G6" t="s">
        <v>1850</v>
      </c>
      <c r="H6">
        <v>1</v>
      </c>
      <c r="I6">
        <v>1</v>
      </c>
      <c r="J6">
        <v>3</v>
      </c>
      <c r="K6">
        <v>1</v>
      </c>
    </row>
    <row r="7" spans="1:11">
      <c r="A7" t="s">
        <v>8</v>
      </c>
      <c r="B7" t="s">
        <v>935</v>
      </c>
      <c r="C7" t="s">
        <v>9</v>
      </c>
      <c r="D7" t="s">
        <v>1243</v>
      </c>
      <c r="E7" t="s">
        <v>1551</v>
      </c>
      <c r="F7" t="s">
        <v>628</v>
      </c>
      <c r="G7" t="s">
        <v>1851</v>
      </c>
      <c r="H7">
        <v>1</v>
      </c>
      <c r="I7">
        <v>1</v>
      </c>
      <c r="J7">
        <v>3</v>
      </c>
    </row>
    <row r="8" spans="1:11">
      <c r="A8" t="s">
        <v>10</v>
      </c>
      <c r="B8" t="s">
        <v>936</v>
      </c>
      <c r="C8" t="s">
        <v>11</v>
      </c>
      <c r="D8" t="s">
        <v>1244</v>
      </c>
      <c r="E8" t="s">
        <v>1552</v>
      </c>
      <c r="F8" t="s">
        <v>629</v>
      </c>
      <c r="G8" t="s">
        <v>1852</v>
      </c>
      <c r="H8">
        <v>1</v>
      </c>
      <c r="I8">
        <v>1</v>
      </c>
      <c r="J8">
        <v>4</v>
      </c>
      <c r="K8">
        <v>1</v>
      </c>
    </row>
    <row r="9" spans="1:11">
      <c r="A9" t="s">
        <v>12</v>
      </c>
      <c r="B9" t="s">
        <v>937</v>
      </c>
      <c r="C9" t="s">
        <v>13</v>
      </c>
      <c r="D9" t="s">
        <v>1245</v>
      </c>
      <c r="E9" t="s">
        <v>1553</v>
      </c>
      <c r="F9" t="s">
        <v>630</v>
      </c>
      <c r="G9" t="s">
        <v>1853</v>
      </c>
      <c r="H9">
        <v>1</v>
      </c>
      <c r="I9">
        <v>1</v>
      </c>
      <c r="J9">
        <v>4</v>
      </c>
      <c r="K9">
        <v>1</v>
      </c>
    </row>
    <row r="10" spans="1:11">
      <c r="A10" t="s">
        <v>14</v>
      </c>
      <c r="B10" t="s">
        <v>938</v>
      </c>
      <c r="C10" t="s">
        <v>15</v>
      </c>
      <c r="D10" t="s">
        <v>1246</v>
      </c>
      <c r="E10" t="s">
        <v>1554</v>
      </c>
      <c r="F10" t="s">
        <v>631</v>
      </c>
      <c r="G10" t="s">
        <v>1854</v>
      </c>
      <c r="H10">
        <v>1</v>
      </c>
      <c r="I10">
        <v>1</v>
      </c>
      <c r="J10">
        <v>2</v>
      </c>
    </row>
    <row r="11" spans="1:11">
      <c r="A11" t="s">
        <v>16</v>
      </c>
      <c r="B11" t="s">
        <v>939</v>
      </c>
      <c r="C11" t="s">
        <v>17</v>
      </c>
      <c r="D11" t="s">
        <v>1247</v>
      </c>
      <c r="E11" t="s">
        <v>1555</v>
      </c>
      <c r="F11" t="s">
        <v>632</v>
      </c>
      <c r="G11" t="s">
        <v>1855</v>
      </c>
      <c r="H11">
        <v>1</v>
      </c>
      <c r="I11">
        <v>1</v>
      </c>
      <c r="J11">
        <v>3</v>
      </c>
      <c r="K11">
        <v>1</v>
      </c>
    </row>
    <row r="12" spans="1:11">
      <c r="A12" t="s">
        <v>18</v>
      </c>
      <c r="B12" t="s">
        <v>940</v>
      </c>
      <c r="C12" t="s">
        <v>19</v>
      </c>
      <c r="D12" t="s">
        <v>1248</v>
      </c>
      <c r="E12" t="s">
        <v>1556</v>
      </c>
      <c r="F12" t="s">
        <v>633</v>
      </c>
      <c r="G12" t="s">
        <v>1856</v>
      </c>
      <c r="I12">
        <v>1</v>
      </c>
      <c r="J12">
        <v>3</v>
      </c>
    </row>
    <row r="13" spans="1:11">
      <c r="A13" t="s">
        <v>20</v>
      </c>
      <c r="B13" t="s">
        <v>941</v>
      </c>
      <c r="C13" t="s">
        <v>21</v>
      </c>
      <c r="D13" t="s">
        <v>1249</v>
      </c>
      <c r="E13" t="s">
        <v>1557</v>
      </c>
      <c r="F13" t="s">
        <v>634</v>
      </c>
      <c r="G13" t="s">
        <v>1857</v>
      </c>
      <c r="I13">
        <v>1</v>
      </c>
      <c r="J13">
        <v>4</v>
      </c>
      <c r="K13">
        <v>1</v>
      </c>
    </row>
    <row r="14" spans="1:11">
      <c r="A14" t="s">
        <v>22</v>
      </c>
      <c r="B14" t="s">
        <v>942</v>
      </c>
      <c r="C14" t="s">
        <v>23</v>
      </c>
      <c r="D14" t="s">
        <v>1250</v>
      </c>
      <c r="E14" t="s">
        <v>1558</v>
      </c>
      <c r="F14" t="s">
        <v>635</v>
      </c>
      <c r="G14" t="s">
        <v>1858</v>
      </c>
      <c r="J14">
        <v>4</v>
      </c>
      <c r="K14">
        <v>1</v>
      </c>
    </row>
    <row r="15" spans="1:11">
      <c r="A15" t="s">
        <v>24</v>
      </c>
      <c r="B15" t="s">
        <v>943</v>
      </c>
      <c r="C15" t="s">
        <v>25</v>
      </c>
      <c r="D15" t="s">
        <v>1251</v>
      </c>
      <c r="E15" t="s">
        <v>1559</v>
      </c>
      <c r="F15" t="s">
        <v>636</v>
      </c>
      <c r="G15" t="s">
        <v>1859</v>
      </c>
      <c r="H15">
        <v>1</v>
      </c>
      <c r="I15">
        <v>1</v>
      </c>
      <c r="J15">
        <v>4</v>
      </c>
      <c r="K15">
        <v>1</v>
      </c>
    </row>
    <row r="16" spans="1:11">
      <c r="A16" t="s">
        <v>26</v>
      </c>
      <c r="B16" t="s">
        <v>944</v>
      </c>
      <c r="C16" t="s">
        <v>27</v>
      </c>
      <c r="D16" t="s">
        <v>1252</v>
      </c>
      <c r="E16" t="s">
        <v>1560</v>
      </c>
      <c r="F16" t="s">
        <v>637</v>
      </c>
      <c r="G16" t="s">
        <v>1860</v>
      </c>
      <c r="H16">
        <v>1</v>
      </c>
      <c r="I16">
        <v>1</v>
      </c>
      <c r="J16">
        <v>3</v>
      </c>
      <c r="K16">
        <v>1</v>
      </c>
    </row>
    <row r="17" spans="1:11">
      <c r="A17" t="s">
        <v>28</v>
      </c>
      <c r="B17" t="s">
        <v>945</v>
      </c>
      <c r="C17" t="s">
        <v>29</v>
      </c>
      <c r="D17" t="s">
        <v>1253</v>
      </c>
      <c r="E17" t="s">
        <v>1561</v>
      </c>
      <c r="F17" t="s">
        <v>638</v>
      </c>
      <c r="G17" t="s">
        <v>1861</v>
      </c>
      <c r="H17">
        <v>1</v>
      </c>
      <c r="J17">
        <v>3</v>
      </c>
      <c r="K17">
        <v>1</v>
      </c>
    </row>
    <row r="18" spans="1:11">
      <c r="A18" t="s">
        <v>30</v>
      </c>
      <c r="B18" t="s">
        <v>946</v>
      </c>
      <c r="C18" t="s">
        <v>31</v>
      </c>
      <c r="D18" t="s">
        <v>1254</v>
      </c>
      <c r="E18" t="s">
        <v>1562</v>
      </c>
      <c r="F18" t="s">
        <v>639</v>
      </c>
      <c r="G18" t="s">
        <v>1862</v>
      </c>
      <c r="H18">
        <v>1</v>
      </c>
      <c r="I18">
        <v>1</v>
      </c>
      <c r="J18">
        <v>3</v>
      </c>
      <c r="K18">
        <v>1</v>
      </c>
    </row>
    <row r="19" spans="1:11">
      <c r="A19" t="s">
        <v>32</v>
      </c>
      <c r="B19" t="s">
        <v>947</v>
      </c>
      <c r="C19" t="s">
        <v>33</v>
      </c>
      <c r="D19" t="s">
        <v>1255</v>
      </c>
      <c r="E19" t="s">
        <v>1563</v>
      </c>
      <c r="F19" t="s">
        <v>640</v>
      </c>
      <c r="G19" t="s">
        <v>1863</v>
      </c>
      <c r="H19">
        <v>1</v>
      </c>
      <c r="I19">
        <v>1</v>
      </c>
      <c r="J19">
        <v>3</v>
      </c>
    </row>
    <row r="20" spans="1:11">
      <c r="A20" t="s">
        <v>34</v>
      </c>
      <c r="B20" t="s">
        <v>948</v>
      </c>
      <c r="C20" t="s">
        <v>35</v>
      </c>
      <c r="D20" t="s">
        <v>1256</v>
      </c>
      <c r="E20" t="s">
        <v>1564</v>
      </c>
      <c r="F20" t="s">
        <v>641</v>
      </c>
      <c r="G20" t="s">
        <v>1864</v>
      </c>
      <c r="H20">
        <v>1</v>
      </c>
      <c r="I20">
        <v>1</v>
      </c>
      <c r="J20">
        <v>4</v>
      </c>
      <c r="K20">
        <v>1</v>
      </c>
    </row>
    <row r="21" spans="1:11">
      <c r="A21" t="s">
        <v>36</v>
      </c>
      <c r="B21" t="s">
        <v>949</v>
      </c>
      <c r="C21" t="s">
        <v>37</v>
      </c>
      <c r="D21" t="s">
        <v>1257</v>
      </c>
      <c r="E21" t="s">
        <v>1565</v>
      </c>
      <c r="F21" t="s">
        <v>642</v>
      </c>
      <c r="G21" t="s">
        <v>1865</v>
      </c>
      <c r="H21">
        <v>1</v>
      </c>
      <c r="I21">
        <v>1</v>
      </c>
      <c r="J21">
        <v>4</v>
      </c>
      <c r="K21">
        <v>1</v>
      </c>
    </row>
    <row r="22" spans="1:11">
      <c r="A22" t="s">
        <v>38</v>
      </c>
      <c r="B22" t="s">
        <v>950</v>
      </c>
      <c r="C22" t="s">
        <v>39</v>
      </c>
      <c r="D22" t="s">
        <v>1258</v>
      </c>
      <c r="E22" t="s">
        <v>1566</v>
      </c>
      <c r="F22" t="s">
        <v>643</v>
      </c>
      <c r="G22" t="s">
        <v>1866</v>
      </c>
      <c r="I22">
        <v>1</v>
      </c>
      <c r="J22">
        <v>4</v>
      </c>
      <c r="K22">
        <v>1</v>
      </c>
    </row>
    <row r="23" spans="1:11">
      <c r="A23" t="s">
        <v>40</v>
      </c>
      <c r="B23" t="s">
        <v>951</v>
      </c>
      <c r="C23" t="s">
        <v>41</v>
      </c>
      <c r="D23" t="s">
        <v>1259</v>
      </c>
      <c r="E23" t="s">
        <v>1567</v>
      </c>
      <c r="F23" t="s">
        <v>644</v>
      </c>
      <c r="G23" t="s">
        <v>1867</v>
      </c>
      <c r="H23">
        <v>1</v>
      </c>
      <c r="I23">
        <v>1</v>
      </c>
      <c r="J23">
        <v>4</v>
      </c>
      <c r="K23">
        <v>1</v>
      </c>
    </row>
    <row r="24" spans="1:11">
      <c r="A24" t="s">
        <v>42</v>
      </c>
      <c r="B24" t="s">
        <v>952</v>
      </c>
      <c r="C24" t="s">
        <v>43</v>
      </c>
      <c r="D24" t="s">
        <v>1260</v>
      </c>
      <c r="E24" t="s">
        <v>1568</v>
      </c>
      <c r="F24" t="s">
        <v>645</v>
      </c>
      <c r="G24" t="s">
        <v>1868</v>
      </c>
      <c r="J24">
        <v>3</v>
      </c>
      <c r="K24">
        <v>1</v>
      </c>
    </row>
    <row r="25" spans="1:11">
      <c r="A25" t="s">
        <v>44</v>
      </c>
      <c r="B25" t="s">
        <v>953</v>
      </c>
      <c r="C25" t="s">
        <v>45</v>
      </c>
      <c r="D25" t="s">
        <v>1261</v>
      </c>
      <c r="E25" t="s">
        <v>1569</v>
      </c>
      <c r="F25" t="s">
        <v>646</v>
      </c>
      <c r="G25" t="s">
        <v>1869</v>
      </c>
      <c r="J25">
        <v>3</v>
      </c>
      <c r="K25">
        <v>1</v>
      </c>
    </row>
    <row r="26" spans="1:11">
      <c r="A26" t="s">
        <v>46</v>
      </c>
      <c r="B26" t="s">
        <v>954</v>
      </c>
      <c r="C26" t="s">
        <v>47</v>
      </c>
      <c r="D26" t="s">
        <v>1262</v>
      </c>
      <c r="E26" t="s">
        <v>1570</v>
      </c>
      <c r="F26" t="s">
        <v>647</v>
      </c>
      <c r="G26" t="s">
        <v>1870</v>
      </c>
      <c r="J26">
        <v>3</v>
      </c>
      <c r="K26">
        <v>1</v>
      </c>
    </row>
    <row r="27" spans="1:11">
      <c r="A27" t="s">
        <v>48</v>
      </c>
      <c r="B27" t="s">
        <v>955</v>
      </c>
      <c r="C27" t="s">
        <v>49</v>
      </c>
      <c r="D27" t="s">
        <v>1263</v>
      </c>
      <c r="E27" t="s">
        <v>1571</v>
      </c>
      <c r="F27" t="s">
        <v>648</v>
      </c>
      <c r="G27" t="s">
        <v>1871</v>
      </c>
      <c r="H27">
        <v>1</v>
      </c>
      <c r="I27">
        <v>1</v>
      </c>
      <c r="J27">
        <v>3</v>
      </c>
      <c r="K27">
        <v>1</v>
      </c>
    </row>
    <row r="28" spans="1:11">
      <c r="A28" t="s">
        <v>50</v>
      </c>
      <c r="B28" t="s">
        <v>956</v>
      </c>
      <c r="C28" t="s">
        <v>51</v>
      </c>
      <c r="D28" t="s">
        <v>1264</v>
      </c>
      <c r="E28" t="s">
        <v>1572</v>
      </c>
      <c r="F28" t="s">
        <v>649</v>
      </c>
      <c r="G28" t="s">
        <v>1872</v>
      </c>
      <c r="H28">
        <v>1</v>
      </c>
      <c r="I28">
        <v>1</v>
      </c>
      <c r="J28">
        <v>3</v>
      </c>
      <c r="K28">
        <v>1</v>
      </c>
    </row>
    <row r="29" spans="1:11">
      <c r="A29" t="s">
        <v>52</v>
      </c>
      <c r="B29" t="s">
        <v>957</v>
      </c>
      <c r="C29" t="s">
        <v>53</v>
      </c>
      <c r="D29" t="s">
        <v>1265</v>
      </c>
      <c r="E29" t="s">
        <v>1573</v>
      </c>
      <c r="F29" t="s">
        <v>650</v>
      </c>
      <c r="G29" t="s">
        <v>1873</v>
      </c>
      <c r="J29">
        <v>3</v>
      </c>
      <c r="K29">
        <v>1</v>
      </c>
    </row>
    <row r="30" spans="1:11">
      <c r="A30" t="s">
        <v>54</v>
      </c>
      <c r="B30" t="s">
        <v>958</v>
      </c>
      <c r="C30" t="s">
        <v>55</v>
      </c>
      <c r="D30" t="s">
        <v>1266</v>
      </c>
      <c r="E30" t="s">
        <v>1574</v>
      </c>
      <c r="F30" t="s">
        <v>651</v>
      </c>
      <c r="G30" t="s">
        <v>1874</v>
      </c>
      <c r="H30">
        <v>1</v>
      </c>
      <c r="I30">
        <v>1</v>
      </c>
      <c r="J30">
        <v>2</v>
      </c>
    </row>
    <row r="31" spans="1:11">
      <c r="A31" t="s">
        <v>56</v>
      </c>
      <c r="B31" t="s">
        <v>959</v>
      </c>
      <c r="C31" t="s">
        <v>57</v>
      </c>
      <c r="D31" t="s">
        <v>1267</v>
      </c>
      <c r="E31" t="s">
        <v>1575</v>
      </c>
      <c r="F31" t="s">
        <v>652</v>
      </c>
      <c r="G31" t="s">
        <v>1875</v>
      </c>
      <c r="H31">
        <v>1</v>
      </c>
      <c r="I31">
        <v>1</v>
      </c>
      <c r="J31">
        <v>3</v>
      </c>
      <c r="K31">
        <v>1</v>
      </c>
    </row>
    <row r="32" spans="1:11">
      <c r="A32" t="s">
        <v>58</v>
      </c>
      <c r="B32" t="s">
        <v>960</v>
      </c>
      <c r="C32" t="s">
        <v>59</v>
      </c>
      <c r="D32" t="s">
        <v>1268</v>
      </c>
      <c r="E32" t="s">
        <v>1576</v>
      </c>
      <c r="F32" t="s">
        <v>653</v>
      </c>
      <c r="G32" t="s">
        <v>1876</v>
      </c>
      <c r="J32">
        <v>3</v>
      </c>
      <c r="K32">
        <v>1</v>
      </c>
    </row>
    <row r="33" spans="1:11">
      <c r="A33" t="s">
        <v>60</v>
      </c>
      <c r="B33" t="s">
        <v>961</v>
      </c>
      <c r="C33" t="s">
        <v>61</v>
      </c>
      <c r="D33" t="s">
        <v>1269</v>
      </c>
      <c r="E33" t="s">
        <v>1577</v>
      </c>
      <c r="F33" t="s">
        <v>654</v>
      </c>
      <c r="G33" t="s">
        <v>1877</v>
      </c>
      <c r="J33">
        <v>3</v>
      </c>
    </row>
    <row r="34" spans="1:11">
      <c r="A34" t="s">
        <v>62</v>
      </c>
      <c r="B34" t="s">
        <v>962</v>
      </c>
      <c r="C34" t="s">
        <v>63</v>
      </c>
      <c r="D34" t="s">
        <v>1270</v>
      </c>
      <c r="E34" t="s">
        <v>1578</v>
      </c>
      <c r="F34" t="s">
        <v>655</v>
      </c>
      <c r="G34" t="s">
        <v>1878</v>
      </c>
      <c r="J34">
        <v>4</v>
      </c>
      <c r="K34">
        <v>1</v>
      </c>
    </row>
    <row r="35" spans="1:11">
      <c r="A35" t="s">
        <v>64</v>
      </c>
      <c r="B35" t="s">
        <v>963</v>
      </c>
      <c r="C35" t="s">
        <v>65</v>
      </c>
      <c r="D35" t="s">
        <v>1271</v>
      </c>
      <c r="E35" t="s">
        <v>1579</v>
      </c>
      <c r="F35" t="s">
        <v>656</v>
      </c>
      <c r="G35" t="s">
        <v>1879</v>
      </c>
      <c r="H35">
        <v>1</v>
      </c>
      <c r="I35">
        <v>1</v>
      </c>
      <c r="J35">
        <v>4</v>
      </c>
      <c r="K35">
        <v>1</v>
      </c>
    </row>
    <row r="36" spans="1:11">
      <c r="A36" t="s">
        <v>66</v>
      </c>
      <c r="B36" t="s">
        <v>964</v>
      </c>
      <c r="C36" t="s">
        <v>67</v>
      </c>
      <c r="D36" t="s">
        <v>1272</v>
      </c>
      <c r="E36" t="s">
        <v>1580</v>
      </c>
      <c r="F36" t="s">
        <v>657</v>
      </c>
      <c r="G36" t="s">
        <v>1880</v>
      </c>
      <c r="H36">
        <v>1</v>
      </c>
      <c r="I36">
        <v>1</v>
      </c>
      <c r="J36">
        <v>3</v>
      </c>
      <c r="K36">
        <v>1</v>
      </c>
    </row>
    <row r="37" spans="1:11">
      <c r="A37" t="s">
        <v>68</v>
      </c>
      <c r="B37" t="s">
        <v>965</v>
      </c>
      <c r="C37" t="s">
        <v>69</v>
      </c>
      <c r="D37" t="s">
        <v>1273</v>
      </c>
      <c r="E37" t="s">
        <v>1581</v>
      </c>
      <c r="F37" t="s">
        <v>658</v>
      </c>
      <c r="G37" t="s">
        <v>1881</v>
      </c>
      <c r="H37">
        <v>1</v>
      </c>
      <c r="I37">
        <v>1</v>
      </c>
      <c r="J37">
        <v>3</v>
      </c>
      <c r="K37">
        <v>1</v>
      </c>
    </row>
    <row r="38" spans="1:11">
      <c r="A38" t="s">
        <v>70</v>
      </c>
      <c r="B38" t="s">
        <v>966</v>
      </c>
      <c r="C38" t="s">
        <v>71</v>
      </c>
      <c r="D38" t="s">
        <v>1274</v>
      </c>
      <c r="E38" t="s">
        <v>1582</v>
      </c>
      <c r="F38" t="s">
        <v>659</v>
      </c>
      <c r="G38" t="s">
        <v>1882</v>
      </c>
      <c r="I38">
        <v>1</v>
      </c>
      <c r="J38">
        <v>3</v>
      </c>
      <c r="K38">
        <v>1</v>
      </c>
    </row>
    <row r="39" spans="1:11">
      <c r="A39" t="s">
        <v>72</v>
      </c>
      <c r="B39" t="s">
        <v>967</v>
      </c>
      <c r="C39" t="s">
        <v>73</v>
      </c>
      <c r="D39" t="s">
        <v>1275</v>
      </c>
      <c r="E39" t="s">
        <v>1583</v>
      </c>
      <c r="F39" t="s">
        <v>660</v>
      </c>
      <c r="G39" t="s">
        <v>1883</v>
      </c>
      <c r="H39">
        <v>1</v>
      </c>
      <c r="I39">
        <v>1</v>
      </c>
      <c r="J39">
        <v>3</v>
      </c>
      <c r="K39">
        <v>1</v>
      </c>
    </row>
    <row r="40" spans="1:11">
      <c r="A40" t="s">
        <v>74</v>
      </c>
      <c r="B40" t="s">
        <v>968</v>
      </c>
      <c r="C40" t="s">
        <v>75</v>
      </c>
      <c r="D40" t="s">
        <v>1276</v>
      </c>
      <c r="E40" t="s">
        <v>1584</v>
      </c>
      <c r="F40" t="s">
        <v>661</v>
      </c>
      <c r="G40" t="s">
        <v>1884</v>
      </c>
      <c r="H40">
        <v>1</v>
      </c>
      <c r="I40">
        <v>1</v>
      </c>
      <c r="J40">
        <v>3</v>
      </c>
      <c r="K40">
        <v>1</v>
      </c>
    </row>
    <row r="41" spans="1:11">
      <c r="A41" t="s">
        <v>76</v>
      </c>
      <c r="B41" t="s">
        <v>969</v>
      </c>
      <c r="C41" t="s">
        <v>77</v>
      </c>
      <c r="D41" t="s">
        <v>1277</v>
      </c>
      <c r="E41" t="s">
        <v>1585</v>
      </c>
      <c r="F41" t="s">
        <v>662</v>
      </c>
      <c r="G41" t="s">
        <v>1885</v>
      </c>
      <c r="H41">
        <v>1</v>
      </c>
      <c r="I41">
        <v>1</v>
      </c>
      <c r="J41">
        <v>3</v>
      </c>
      <c r="K41">
        <v>1</v>
      </c>
    </row>
    <row r="42" spans="1:11">
      <c r="A42" t="s">
        <v>78</v>
      </c>
      <c r="B42" t="s">
        <v>970</v>
      </c>
      <c r="C42" t="s">
        <v>79</v>
      </c>
      <c r="D42" t="s">
        <v>1278</v>
      </c>
      <c r="E42" t="s">
        <v>1586</v>
      </c>
      <c r="F42" t="s">
        <v>663</v>
      </c>
      <c r="G42" t="s">
        <v>1886</v>
      </c>
      <c r="H42">
        <v>1</v>
      </c>
      <c r="I42">
        <v>1</v>
      </c>
      <c r="J42">
        <v>3</v>
      </c>
      <c r="K42">
        <v>1</v>
      </c>
    </row>
    <row r="43" spans="1:11">
      <c r="A43" t="s">
        <v>80</v>
      </c>
      <c r="B43" t="s">
        <v>971</v>
      </c>
      <c r="C43" t="s">
        <v>81</v>
      </c>
      <c r="D43" t="s">
        <v>1279</v>
      </c>
      <c r="E43" t="s">
        <v>1587</v>
      </c>
      <c r="F43" t="s">
        <v>664</v>
      </c>
      <c r="G43" t="s">
        <v>1887</v>
      </c>
      <c r="J43">
        <v>3</v>
      </c>
      <c r="K43">
        <v>1</v>
      </c>
    </row>
    <row r="44" spans="1:11">
      <c r="A44" t="s">
        <v>82</v>
      </c>
      <c r="B44" t="s">
        <v>972</v>
      </c>
      <c r="C44" t="s">
        <v>83</v>
      </c>
      <c r="D44" t="s">
        <v>1280</v>
      </c>
      <c r="E44" t="s">
        <v>1588</v>
      </c>
      <c r="F44" t="s">
        <v>665</v>
      </c>
      <c r="G44" t="s">
        <v>1888</v>
      </c>
      <c r="J44">
        <v>3</v>
      </c>
      <c r="K44">
        <v>1</v>
      </c>
    </row>
    <row r="45" spans="1:11">
      <c r="A45" t="s">
        <v>84</v>
      </c>
      <c r="B45" t="s">
        <v>973</v>
      </c>
      <c r="C45" t="s">
        <v>85</v>
      </c>
      <c r="D45" t="s">
        <v>1281</v>
      </c>
      <c r="E45" t="s">
        <v>1589</v>
      </c>
      <c r="F45" t="s">
        <v>666</v>
      </c>
      <c r="G45" t="s">
        <v>1889</v>
      </c>
      <c r="I45">
        <v>1</v>
      </c>
      <c r="J45">
        <v>3</v>
      </c>
      <c r="K45">
        <v>1</v>
      </c>
    </row>
    <row r="46" spans="1:11">
      <c r="A46" t="s">
        <v>86</v>
      </c>
      <c r="B46" t="s">
        <v>974</v>
      </c>
      <c r="C46" t="s">
        <v>87</v>
      </c>
      <c r="D46" t="s">
        <v>1282</v>
      </c>
      <c r="E46" t="s">
        <v>1590</v>
      </c>
      <c r="F46" t="s">
        <v>667</v>
      </c>
      <c r="G46" t="s">
        <v>1890</v>
      </c>
      <c r="H46">
        <v>1</v>
      </c>
      <c r="I46">
        <v>1</v>
      </c>
      <c r="J46">
        <v>3</v>
      </c>
    </row>
    <row r="47" spans="1:11">
      <c r="A47" t="s">
        <v>88</v>
      </c>
      <c r="B47" t="s">
        <v>975</v>
      </c>
      <c r="C47" t="s">
        <v>89</v>
      </c>
      <c r="D47" t="s">
        <v>1283</v>
      </c>
      <c r="E47" t="s">
        <v>1591</v>
      </c>
      <c r="F47" t="s">
        <v>668</v>
      </c>
      <c r="G47" t="s">
        <v>1891</v>
      </c>
      <c r="H47">
        <v>1</v>
      </c>
      <c r="I47">
        <v>1</v>
      </c>
      <c r="J47">
        <v>4</v>
      </c>
      <c r="K47">
        <v>1</v>
      </c>
    </row>
    <row r="48" spans="1:11">
      <c r="A48" t="s">
        <v>90</v>
      </c>
      <c r="B48" t="s">
        <v>976</v>
      </c>
      <c r="C48" t="s">
        <v>91</v>
      </c>
      <c r="D48" t="s">
        <v>1284</v>
      </c>
      <c r="E48" t="s">
        <v>1592</v>
      </c>
      <c r="F48" t="s">
        <v>669</v>
      </c>
      <c r="G48" t="s">
        <v>1892</v>
      </c>
      <c r="J48">
        <v>4</v>
      </c>
      <c r="K48">
        <v>1</v>
      </c>
    </row>
    <row r="49" spans="1:11">
      <c r="A49" t="s">
        <v>92</v>
      </c>
      <c r="B49" t="s">
        <v>977</v>
      </c>
      <c r="C49" t="s">
        <v>93</v>
      </c>
      <c r="D49" t="s">
        <v>1285</v>
      </c>
      <c r="E49" t="s">
        <v>1593</v>
      </c>
      <c r="F49" t="s">
        <v>670</v>
      </c>
      <c r="G49" t="s">
        <v>1893</v>
      </c>
      <c r="I49">
        <v>1</v>
      </c>
      <c r="J49">
        <v>4</v>
      </c>
      <c r="K49">
        <v>1</v>
      </c>
    </row>
    <row r="50" spans="1:11">
      <c r="A50" t="s">
        <v>94</v>
      </c>
      <c r="B50" t="s">
        <v>978</v>
      </c>
      <c r="C50" t="s">
        <v>95</v>
      </c>
      <c r="D50" t="s">
        <v>1286</v>
      </c>
      <c r="E50" t="s">
        <v>1594</v>
      </c>
      <c r="F50" t="s">
        <v>671</v>
      </c>
      <c r="G50" t="s">
        <v>1894</v>
      </c>
      <c r="H50">
        <v>1</v>
      </c>
      <c r="J50">
        <v>3</v>
      </c>
      <c r="K50">
        <v>1</v>
      </c>
    </row>
    <row r="51" spans="1:11">
      <c r="A51" t="s">
        <v>96</v>
      </c>
      <c r="B51" t="s">
        <v>979</v>
      </c>
      <c r="C51" t="s">
        <v>97</v>
      </c>
      <c r="D51" t="s">
        <v>1287</v>
      </c>
      <c r="E51" t="s">
        <v>1595</v>
      </c>
      <c r="F51" t="s">
        <v>672</v>
      </c>
      <c r="G51" t="s">
        <v>1895</v>
      </c>
      <c r="H51">
        <v>1</v>
      </c>
      <c r="I51">
        <v>1</v>
      </c>
      <c r="J51">
        <v>3</v>
      </c>
      <c r="K51">
        <v>1</v>
      </c>
    </row>
    <row r="52" spans="1:11">
      <c r="A52" t="s">
        <v>98</v>
      </c>
      <c r="B52" t="s">
        <v>980</v>
      </c>
      <c r="C52" t="s">
        <v>99</v>
      </c>
      <c r="D52" t="s">
        <v>1288</v>
      </c>
      <c r="E52" t="s">
        <v>1596</v>
      </c>
      <c r="F52" t="s">
        <v>673</v>
      </c>
      <c r="G52" t="s">
        <v>1896</v>
      </c>
      <c r="H52">
        <v>1</v>
      </c>
      <c r="I52">
        <v>1</v>
      </c>
      <c r="J52">
        <v>2</v>
      </c>
    </row>
    <row r="53" spans="1:11">
      <c r="A53" t="s">
        <v>100</v>
      </c>
      <c r="B53" t="s">
        <v>981</v>
      </c>
      <c r="C53" t="s">
        <v>101</v>
      </c>
      <c r="D53" t="s">
        <v>1289</v>
      </c>
      <c r="E53" t="s">
        <v>1597</v>
      </c>
      <c r="F53" t="s">
        <v>674</v>
      </c>
      <c r="G53" t="s">
        <v>1897</v>
      </c>
      <c r="H53">
        <v>1</v>
      </c>
      <c r="I53">
        <v>1</v>
      </c>
      <c r="J53">
        <v>3</v>
      </c>
      <c r="K53">
        <v>1</v>
      </c>
    </row>
    <row r="54" spans="1:11">
      <c r="A54" t="s">
        <v>102</v>
      </c>
      <c r="B54" t="s">
        <v>982</v>
      </c>
      <c r="C54" t="s">
        <v>103</v>
      </c>
      <c r="D54" t="s">
        <v>1290</v>
      </c>
      <c r="E54" t="s">
        <v>1598</v>
      </c>
      <c r="F54" t="s">
        <v>675</v>
      </c>
      <c r="G54" t="s">
        <v>1898</v>
      </c>
      <c r="H54">
        <v>1</v>
      </c>
      <c r="I54">
        <v>1</v>
      </c>
      <c r="J54">
        <v>3</v>
      </c>
      <c r="K54">
        <v>1</v>
      </c>
    </row>
    <row r="55" spans="1:11">
      <c r="A55" t="s">
        <v>104</v>
      </c>
      <c r="B55" t="s">
        <v>983</v>
      </c>
      <c r="C55" t="s">
        <v>105</v>
      </c>
      <c r="D55" t="s">
        <v>1291</v>
      </c>
      <c r="E55" t="s">
        <v>1599</v>
      </c>
      <c r="F55" t="s">
        <v>676</v>
      </c>
      <c r="G55" t="s">
        <v>1899</v>
      </c>
      <c r="H55">
        <v>1</v>
      </c>
      <c r="I55">
        <v>1</v>
      </c>
      <c r="J55">
        <v>3</v>
      </c>
      <c r="K55">
        <v>1</v>
      </c>
    </row>
    <row r="56" spans="1:11">
      <c r="A56" t="s">
        <v>106</v>
      </c>
      <c r="B56" t="s">
        <v>984</v>
      </c>
      <c r="C56" t="s">
        <v>107</v>
      </c>
      <c r="D56" t="s">
        <v>1292</v>
      </c>
      <c r="E56" t="s">
        <v>1600</v>
      </c>
      <c r="F56" t="s">
        <v>677</v>
      </c>
      <c r="G56" t="s">
        <v>1900</v>
      </c>
      <c r="H56">
        <v>1</v>
      </c>
      <c r="I56">
        <v>1</v>
      </c>
      <c r="J56">
        <v>3</v>
      </c>
      <c r="K56">
        <v>1</v>
      </c>
    </row>
    <row r="57" spans="1:11">
      <c r="A57" t="s">
        <v>108</v>
      </c>
      <c r="B57" t="s">
        <v>985</v>
      </c>
      <c r="C57" t="s">
        <v>109</v>
      </c>
      <c r="D57" t="s">
        <v>1293</v>
      </c>
      <c r="E57" t="s">
        <v>1601</v>
      </c>
      <c r="F57" t="s">
        <v>678</v>
      </c>
      <c r="G57" t="s">
        <v>1901</v>
      </c>
      <c r="H57">
        <v>1</v>
      </c>
      <c r="I57">
        <v>1</v>
      </c>
      <c r="J57">
        <v>3</v>
      </c>
      <c r="K57">
        <v>1</v>
      </c>
    </row>
    <row r="58" spans="1:11">
      <c r="A58" t="s">
        <v>110</v>
      </c>
      <c r="B58" t="s">
        <v>986</v>
      </c>
      <c r="C58" t="s">
        <v>111</v>
      </c>
      <c r="D58" t="s">
        <v>1294</v>
      </c>
      <c r="E58" t="s">
        <v>1602</v>
      </c>
      <c r="F58" t="s">
        <v>679</v>
      </c>
      <c r="G58" t="s">
        <v>1902</v>
      </c>
      <c r="H58">
        <v>1</v>
      </c>
      <c r="I58">
        <v>1</v>
      </c>
      <c r="J58">
        <v>3</v>
      </c>
      <c r="K58">
        <v>1</v>
      </c>
    </row>
    <row r="59" spans="1:11">
      <c r="A59" t="s">
        <v>112</v>
      </c>
      <c r="B59" t="s">
        <v>987</v>
      </c>
      <c r="C59" t="s">
        <v>113</v>
      </c>
      <c r="D59" t="s">
        <v>1295</v>
      </c>
      <c r="E59" t="s">
        <v>1603</v>
      </c>
      <c r="F59" t="s">
        <v>680</v>
      </c>
      <c r="G59" t="s">
        <v>1903</v>
      </c>
      <c r="J59">
        <v>3</v>
      </c>
      <c r="K59">
        <v>1</v>
      </c>
    </row>
    <row r="60" spans="1:11">
      <c r="A60" t="s">
        <v>114</v>
      </c>
      <c r="B60" t="s">
        <v>988</v>
      </c>
      <c r="C60" t="s">
        <v>115</v>
      </c>
      <c r="D60" t="s">
        <v>1296</v>
      </c>
      <c r="E60" t="s">
        <v>1604</v>
      </c>
      <c r="F60" t="s">
        <v>681</v>
      </c>
      <c r="G60" t="s">
        <v>1904</v>
      </c>
      <c r="H60">
        <v>1</v>
      </c>
      <c r="I60">
        <v>1</v>
      </c>
      <c r="J60">
        <v>3</v>
      </c>
      <c r="K60">
        <v>1</v>
      </c>
    </row>
    <row r="61" spans="1:11">
      <c r="A61" t="s">
        <v>116</v>
      </c>
      <c r="B61" t="s">
        <v>989</v>
      </c>
      <c r="C61" t="s">
        <v>117</v>
      </c>
      <c r="D61" t="s">
        <v>1297</v>
      </c>
      <c r="E61" t="s">
        <v>1605</v>
      </c>
      <c r="F61" t="s">
        <v>682</v>
      </c>
      <c r="G61" t="s">
        <v>1905</v>
      </c>
      <c r="I61">
        <v>1</v>
      </c>
      <c r="J61">
        <v>3</v>
      </c>
      <c r="K61">
        <v>1</v>
      </c>
    </row>
    <row r="62" spans="1:11">
      <c r="A62" t="s">
        <v>118</v>
      </c>
      <c r="B62" t="s">
        <v>990</v>
      </c>
      <c r="C62" t="s">
        <v>119</v>
      </c>
      <c r="D62" t="s">
        <v>1298</v>
      </c>
      <c r="E62" t="s">
        <v>1606</v>
      </c>
      <c r="F62" t="s">
        <v>683</v>
      </c>
      <c r="G62" t="s">
        <v>1906</v>
      </c>
      <c r="H62">
        <v>1</v>
      </c>
      <c r="I62">
        <v>1</v>
      </c>
      <c r="J62">
        <v>2</v>
      </c>
    </row>
    <row r="63" spans="1:11">
      <c r="A63" t="s">
        <v>120</v>
      </c>
      <c r="B63" t="s">
        <v>991</v>
      </c>
      <c r="C63" t="s">
        <v>121</v>
      </c>
      <c r="D63" t="s">
        <v>1299</v>
      </c>
      <c r="E63" t="s">
        <v>1607</v>
      </c>
      <c r="F63" t="s">
        <v>684</v>
      </c>
      <c r="G63" t="s">
        <v>1907</v>
      </c>
      <c r="H63">
        <v>1</v>
      </c>
      <c r="I63">
        <v>1</v>
      </c>
      <c r="J63">
        <v>3</v>
      </c>
      <c r="K63">
        <v>1</v>
      </c>
    </row>
    <row r="64" spans="1:11">
      <c r="A64" t="s">
        <v>122</v>
      </c>
      <c r="B64" t="s">
        <v>992</v>
      </c>
      <c r="C64" t="s">
        <v>123</v>
      </c>
      <c r="D64" t="s">
        <v>1300</v>
      </c>
      <c r="E64" t="s">
        <v>1608</v>
      </c>
      <c r="F64" t="s">
        <v>685</v>
      </c>
      <c r="G64" t="s">
        <v>1908</v>
      </c>
      <c r="H64">
        <v>1</v>
      </c>
      <c r="I64">
        <v>1</v>
      </c>
      <c r="J64">
        <v>3</v>
      </c>
      <c r="K64">
        <v>1</v>
      </c>
    </row>
    <row r="65" spans="1:11">
      <c r="A65" t="s">
        <v>124</v>
      </c>
      <c r="B65" t="s">
        <v>993</v>
      </c>
      <c r="C65" t="s">
        <v>125</v>
      </c>
      <c r="D65" t="s">
        <v>1301</v>
      </c>
      <c r="E65" t="s">
        <v>1609</v>
      </c>
      <c r="F65" t="s">
        <v>686</v>
      </c>
      <c r="G65" t="s">
        <v>1909</v>
      </c>
      <c r="J65">
        <v>3</v>
      </c>
      <c r="K65">
        <v>1</v>
      </c>
    </row>
    <row r="66" spans="1:11">
      <c r="A66" t="s">
        <v>126</v>
      </c>
      <c r="B66" t="s">
        <v>994</v>
      </c>
      <c r="C66" t="s">
        <v>127</v>
      </c>
      <c r="D66" t="s">
        <v>1302</v>
      </c>
      <c r="E66" t="s">
        <v>1610</v>
      </c>
      <c r="F66" t="s">
        <v>687</v>
      </c>
      <c r="G66" t="s">
        <v>1910</v>
      </c>
      <c r="J66">
        <v>3</v>
      </c>
      <c r="K66">
        <v>1</v>
      </c>
    </row>
    <row r="67" spans="1:11">
      <c r="A67" t="s">
        <v>128</v>
      </c>
      <c r="B67" t="s">
        <v>995</v>
      </c>
      <c r="C67" t="s">
        <v>129</v>
      </c>
      <c r="D67" t="s">
        <v>1303</v>
      </c>
      <c r="E67" t="s">
        <v>1611</v>
      </c>
      <c r="F67" t="s">
        <v>688</v>
      </c>
      <c r="G67" t="s">
        <v>1911</v>
      </c>
      <c r="I67">
        <v>1</v>
      </c>
      <c r="J67">
        <v>3</v>
      </c>
      <c r="K67">
        <v>1</v>
      </c>
    </row>
    <row r="68" spans="1:11">
      <c r="A68" t="s">
        <v>130</v>
      </c>
      <c r="B68" t="s">
        <v>996</v>
      </c>
      <c r="C68" t="s">
        <v>131</v>
      </c>
      <c r="D68" t="s">
        <v>1304</v>
      </c>
      <c r="E68" t="s">
        <v>1612</v>
      </c>
      <c r="F68" t="s">
        <v>689</v>
      </c>
      <c r="G68" t="s">
        <v>1912</v>
      </c>
      <c r="H68">
        <v>1</v>
      </c>
      <c r="I68">
        <v>1</v>
      </c>
      <c r="J68">
        <v>2</v>
      </c>
    </row>
    <row r="69" spans="1:11">
      <c r="A69" t="s">
        <v>132</v>
      </c>
      <c r="B69" t="s">
        <v>997</v>
      </c>
      <c r="C69" t="s">
        <v>133</v>
      </c>
      <c r="D69" t="s">
        <v>1305</v>
      </c>
      <c r="E69" t="s">
        <v>1613</v>
      </c>
      <c r="F69" t="s">
        <v>690</v>
      </c>
      <c r="G69" t="s">
        <v>1913</v>
      </c>
      <c r="I69">
        <v>1</v>
      </c>
      <c r="J69">
        <v>3</v>
      </c>
      <c r="K69">
        <v>1</v>
      </c>
    </row>
    <row r="70" spans="1:11">
      <c r="A70" t="s">
        <v>134</v>
      </c>
      <c r="B70" t="s">
        <v>998</v>
      </c>
      <c r="C70" t="s">
        <v>135</v>
      </c>
      <c r="D70" t="s">
        <v>1306</v>
      </c>
      <c r="E70" t="s">
        <v>1614</v>
      </c>
      <c r="F70" t="s">
        <v>691</v>
      </c>
      <c r="G70" t="s">
        <v>1914</v>
      </c>
      <c r="I70">
        <v>1</v>
      </c>
      <c r="J70">
        <v>3</v>
      </c>
      <c r="K70">
        <v>1</v>
      </c>
    </row>
    <row r="71" spans="1:11">
      <c r="A71" t="s">
        <v>136</v>
      </c>
      <c r="B71" t="s">
        <v>999</v>
      </c>
      <c r="C71" t="s">
        <v>137</v>
      </c>
      <c r="D71" t="s">
        <v>1307</v>
      </c>
      <c r="E71" t="s">
        <v>1615</v>
      </c>
      <c r="F71" t="s">
        <v>692</v>
      </c>
      <c r="G71" t="s">
        <v>1915</v>
      </c>
      <c r="H71">
        <v>1</v>
      </c>
      <c r="I71">
        <v>1</v>
      </c>
      <c r="J71">
        <v>3</v>
      </c>
      <c r="K71">
        <v>1</v>
      </c>
    </row>
    <row r="72" spans="1:11">
      <c r="A72" t="s">
        <v>138</v>
      </c>
      <c r="B72" t="s">
        <v>1000</v>
      </c>
      <c r="C72" t="s">
        <v>139</v>
      </c>
      <c r="D72" t="s">
        <v>1308</v>
      </c>
      <c r="E72" t="s">
        <v>1616</v>
      </c>
      <c r="F72" t="s">
        <v>693</v>
      </c>
      <c r="G72" t="s">
        <v>1916</v>
      </c>
      <c r="H72">
        <v>1</v>
      </c>
      <c r="I72">
        <v>1</v>
      </c>
      <c r="J72">
        <v>3</v>
      </c>
      <c r="K72">
        <v>1</v>
      </c>
    </row>
    <row r="73" spans="1:11">
      <c r="A73" t="s">
        <v>140</v>
      </c>
      <c r="B73" t="s">
        <v>1001</v>
      </c>
      <c r="C73" t="s">
        <v>141</v>
      </c>
      <c r="D73" t="s">
        <v>1309</v>
      </c>
      <c r="E73" t="s">
        <v>1617</v>
      </c>
      <c r="F73" t="s">
        <v>694</v>
      </c>
      <c r="G73" t="s">
        <v>1917</v>
      </c>
      <c r="H73">
        <v>1</v>
      </c>
      <c r="I73">
        <v>1</v>
      </c>
      <c r="J73">
        <v>3</v>
      </c>
      <c r="K73">
        <v>1</v>
      </c>
    </row>
    <row r="74" spans="1:11">
      <c r="A74" t="s">
        <v>142</v>
      </c>
      <c r="B74" t="s">
        <v>1002</v>
      </c>
      <c r="C74" t="s">
        <v>143</v>
      </c>
      <c r="D74" t="s">
        <v>1310</v>
      </c>
      <c r="E74" t="s">
        <v>1618</v>
      </c>
      <c r="F74" t="s">
        <v>695</v>
      </c>
      <c r="G74" t="s">
        <v>1918</v>
      </c>
      <c r="H74">
        <v>1</v>
      </c>
      <c r="I74">
        <v>1</v>
      </c>
      <c r="J74">
        <v>2</v>
      </c>
    </row>
    <row r="75" spans="1:11">
      <c r="A75" t="s">
        <v>144</v>
      </c>
      <c r="B75" t="s">
        <v>1003</v>
      </c>
      <c r="C75" t="s">
        <v>145</v>
      </c>
      <c r="D75" t="s">
        <v>1311</v>
      </c>
      <c r="E75" t="s">
        <v>1619</v>
      </c>
      <c r="F75" t="s">
        <v>696</v>
      </c>
      <c r="G75" t="s">
        <v>1919</v>
      </c>
      <c r="H75">
        <v>1</v>
      </c>
      <c r="I75">
        <v>1</v>
      </c>
      <c r="J75">
        <v>3</v>
      </c>
    </row>
    <row r="76" spans="1:11">
      <c r="A76" t="s">
        <v>146</v>
      </c>
      <c r="B76" t="s">
        <v>1004</v>
      </c>
      <c r="C76" t="s">
        <v>147</v>
      </c>
      <c r="D76" t="s">
        <v>1312</v>
      </c>
      <c r="E76" t="s">
        <v>1620</v>
      </c>
      <c r="F76" t="s">
        <v>697</v>
      </c>
      <c r="G76" t="s">
        <v>1920</v>
      </c>
      <c r="H76">
        <v>1</v>
      </c>
      <c r="I76">
        <v>1</v>
      </c>
      <c r="J76">
        <v>4</v>
      </c>
      <c r="K76">
        <v>1</v>
      </c>
    </row>
    <row r="77" spans="1:11">
      <c r="A77" t="s">
        <v>148</v>
      </c>
      <c r="B77" t="s">
        <v>1005</v>
      </c>
      <c r="C77" t="s">
        <v>149</v>
      </c>
      <c r="D77" t="s">
        <v>1313</v>
      </c>
      <c r="E77" t="s">
        <v>1621</v>
      </c>
      <c r="F77" t="s">
        <v>698</v>
      </c>
      <c r="G77" t="s">
        <v>1921</v>
      </c>
      <c r="H77">
        <v>1</v>
      </c>
      <c r="J77">
        <v>4</v>
      </c>
      <c r="K77">
        <v>1</v>
      </c>
    </row>
    <row r="78" spans="1:11">
      <c r="A78" t="s">
        <v>150</v>
      </c>
      <c r="B78" t="s">
        <v>1006</v>
      </c>
      <c r="C78" t="s">
        <v>151</v>
      </c>
      <c r="D78" t="s">
        <v>1314</v>
      </c>
      <c r="E78" t="s">
        <v>1622</v>
      </c>
      <c r="F78" t="s">
        <v>699</v>
      </c>
      <c r="G78" t="s">
        <v>1922</v>
      </c>
      <c r="J78">
        <v>4</v>
      </c>
      <c r="K78">
        <v>1</v>
      </c>
    </row>
    <row r="79" spans="1:11">
      <c r="A79" t="s">
        <v>152</v>
      </c>
      <c r="B79" t="s">
        <v>1007</v>
      </c>
      <c r="C79" t="s">
        <v>153</v>
      </c>
      <c r="D79" t="s">
        <v>1315</v>
      </c>
      <c r="E79" t="s">
        <v>700</v>
      </c>
      <c r="F79" t="s">
        <v>700</v>
      </c>
      <c r="G79" t="s">
        <v>1923</v>
      </c>
      <c r="J79">
        <v>4</v>
      </c>
      <c r="K79">
        <v>1</v>
      </c>
    </row>
    <row r="80" spans="1:11">
      <c r="A80" t="s">
        <v>155</v>
      </c>
      <c r="B80" t="s">
        <v>1008</v>
      </c>
      <c r="C80" t="s">
        <v>156</v>
      </c>
      <c r="D80" t="s">
        <v>1316</v>
      </c>
      <c r="E80" t="s">
        <v>1623</v>
      </c>
      <c r="F80" t="s">
        <v>701</v>
      </c>
      <c r="G80" t="s">
        <v>1924</v>
      </c>
      <c r="H80">
        <v>1</v>
      </c>
      <c r="I80">
        <v>1</v>
      </c>
      <c r="J80">
        <v>4</v>
      </c>
      <c r="K80">
        <v>1</v>
      </c>
    </row>
    <row r="81" spans="1:11">
      <c r="A81" t="s">
        <v>157</v>
      </c>
      <c r="B81" t="s">
        <v>1009</v>
      </c>
      <c r="C81" t="s">
        <v>158</v>
      </c>
      <c r="D81" t="s">
        <v>1317</v>
      </c>
      <c r="E81" t="s">
        <v>1624</v>
      </c>
      <c r="F81" t="s">
        <v>702</v>
      </c>
      <c r="G81" t="s">
        <v>1925</v>
      </c>
      <c r="I81">
        <v>1</v>
      </c>
      <c r="J81">
        <v>4</v>
      </c>
      <c r="K81">
        <v>1</v>
      </c>
    </row>
    <row r="82" spans="1:11">
      <c r="A82" t="s">
        <v>159</v>
      </c>
      <c r="B82" t="s">
        <v>1010</v>
      </c>
      <c r="C82" t="s">
        <v>160</v>
      </c>
      <c r="D82" t="s">
        <v>1318</v>
      </c>
      <c r="E82" t="s">
        <v>1625</v>
      </c>
      <c r="F82" t="s">
        <v>703</v>
      </c>
      <c r="G82" t="s">
        <v>1926</v>
      </c>
      <c r="I82">
        <v>1</v>
      </c>
      <c r="J82">
        <v>3</v>
      </c>
    </row>
    <row r="83" spans="1:11">
      <c r="A83" t="s">
        <v>161</v>
      </c>
      <c r="B83" t="s">
        <v>1011</v>
      </c>
      <c r="C83" t="s">
        <v>162</v>
      </c>
      <c r="D83" t="s">
        <v>1319</v>
      </c>
      <c r="E83" t="s">
        <v>1626</v>
      </c>
      <c r="F83" t="s">
        <v>704</v>
      </c>
      <c r="G83" t="s">
        <v>1927</v>
      </c>
      <c r="I83">
        <v>1</v>
      </c>
      <c r="J83">
        <v>4</v>
      </c>
      <c r="K83">
        <v>1</v>
      </c>
    </row>
    <row r="84" spans="1:11">
      <c r="A84" t="s">
        <v>163</v>
      </c>
      <c r="B84" t="s">
        <v>1012</v>
      </c>
      <c r="C84" t="s">
        <v>164</v>
      </c>
      <c r="D84" t="s">
        <v>1320</v>
      </c>
      <c r="E84" t="s">
        <v>1627</v>
      </c>
      <c r="F84" t="s">
        <v>705</v>
      </c>
      <c r="G84" t="s">
        <v>1928</v>
      </c>
      <c r="I84">
        <v>1</v>
      </c>
      <c r="J84">
        <v>4</v>
      </c>
      <c r="K84">
        <v>1</v>
      </c>
    </row>
    <row r="85" spans="1:11">
      <c r="A85" t="s">
        <v>165</v>
      </c>
      <c r="B85" t="s">
        <v>1013</v>
      </c>
      <c r="C85" t="s">
        <v>166</v>
      </c>
      <c r="D85" t="s">
        <v>1321</v>
      </c>
      <c r="E85" t="s">
        <v>1628</v>
      </c>
      <c r="F85" t="s">
        <v>706</v>
      </c>
      <c r="G85" t="s">
        <v>1929</v>
      </c>
      <c r="J85">
        <v>4</v>
      </c>
      <c r="K85">
        <v>1</v>
      </c>
    </row>
    <row r="86" spans="1:11">
      <c r="A86" t="s">
        <v>167</v>
      </c>
      <c r="B86" t="s">
        <v>1014</v>
      </c>
      <c r="C86" t="s">
        <v>168</v>
      </c>
      <c r="D86" t="s">
        <v>1322</v>
      </c>
      <c r="E86" t="s">
        <v>1629</v>
      </c>
      <c r="F86" t="s">
        <v>707</v>
      </c>
      <c r="G86" t="s">
        <v>1930</v>
      </c>
      <c r="J86">
        <v>4</v>
      </c>
      <c r="K86">
        <v>1</v>
      </c>
    </row>
    <row r="87" spans="1:11">
      <c r="A87" t="s">
        <v>169</v>
      </c>
      <c r="B87" t="s">
        <v>1015</v>
      </c>
      <c r="C87" t="s">
        <v>170</v>
      </c>
      <c r="D87" t="s">
        <v>1323</v>
      </c>
      <c r="E87" t="s">
        <v>1630</v>
      </c>
      <c r="F87" t="s">
        <v>708</v>
      </c>
      <c r="G87" t="s">
        <v>1931</v>
      </c>
      <c r="H87">
        <v>1</v>
      </c>
      <c r="I87">
        <v>1</v>
      </c>
      <c r="J87">
        <v>3</v>
      </c>
      <c r="K87">
        <v>1</v>
      </c>
    </row>
    <row r="88" spans="1:11">
      <c r="A88" t="s">
        <v>171</v>
      </c>
      <c r="B88" t="s">
        <v>1016</v>
      </c>
      <c r="C88" t="s">
        <v>172</v>
      </c>
      <c r="D88" t="s">
        <v>1324</v>
      </c>
      <c r="E88" t="s">
        <v>1631</v>
      </c>
      <c r="F88" t="s">
        <v>709</v>
      </c>
      <c r="G88" t="s">
        <v>1932</v>
      </c>
      <c r="I88">
        <v>1</v>
      </c>
      <c r="J88">
        <v>3</v>
      </c>
      <c r="K88">
        <v>1</v>
      </c>
    </row>
    <row r="89" spans="1:11">
      <c r="A89" t="s">
        <v>173</v>
      </c>
      <c r="B89" t="s">
        <v>1017</v>
      </c>
      <c r="C89" t="s">
        <v>174</v>
      </c>
      <c r="D89" t="s">
        <v>1325</v>
      </c>
      <c r="E89" t="s">
        <v>1632</v>
      </c>
      <c r="F89" t="s">
        <v>710</v>
      </c>
      <c r="G89" t="s">
        <v>1933</v>
      </c>
      <c r="H89">
        <v>1</v>
      </c>
      <c r="I89">
        <v>1</v>
      </c>
      <c r="J89">
        <v>1</v>
      </c>
    </row>
    <row r="90" spans="1:11">
      <c r="A90" t="s">
        <v>175</v>
      </c>
      <c r="B90" t="s">
        <v>1018</v>
      </c>
      <c r="C90" t="s">
        <v>176</v>
      </c>
      <c r="D90" t="s">
        <v>1326</v>
      </c>
      <c r="E90" t="s">
        <v>1633</v>
      </c>
      <c r="F90" t="s">
        <v>711</v>
      </c>
      <c r="G90" t="s">
        <v>1934</v>
      </c>
      <c r="H90">
        <v>1</v>
      </c>
      <c r="I90">
        <v>1</v>
      </c>
      <c r="J90">
        <v>2</v>
      </c>
    </row>
    <row r="91" spans="1:11">
      <c r="A91" t="s">
        <v>177</v>
      </c>
      <c r="B91" t="s">
        <v>1019</v>
      </c>
      <c r="C91" t="s">
        <v>178</v>
      </c>
      <c r="D91" t="s">
        <v>1327</v>
      </c>
      <c r="E91" t="s">
        <v>1634</v>
      </c>
      <c r="F91" t="s">
        <v>712</v>
      </c>
      <c r="G91" t="s">
        <v>1935</v>
      </c>
      <c r="H91">
        <v>1</v>
      </c>
      <c r="I91">
        <v>1</v>
      </c>
      <c r="J91">
        <v>3</v>
      </c>
      <c r="K91">
        <v>1</v>
      </c>
    </row>
    <row r="92" spans="1:11">
      <c r="A92" t="s">
        <v>179</v>
      </c>
      <c r="B92" t="s">
        <v>1020</v>
      </c>
      <c r="C92" t="s">
        <v>180</v>
      </c>
      <c r="D92" t="s">
        <v>1328</v>
      </c>
      <c r="E92" t="s">
        <v>1635</v>
      </c>
      <c r="F92" t="s">
        <v>713</v>
      </c>
      <c r="G92" t="s">
        <v>1936</v>
      </c>
      <c r="H92">
        <v>1</v>
      </c>
      <c r="I92">
        <v>1</v>
      </c>
      <c r="J92">
        <v>3</v>
      </c>
      <c r="K92">
        <v>1</v>
      </c>
    </row>
    <row r="93" spans="1:11">
      <c r="A93" t="s">
        <v>181</v>
      </c>
      <c r="B93" t="s">
        <v>1021</v>
      </c>
      <c r="C93" t="s">
        <v>182</v>
      </c>
      <c r="D93" t="s">
        <v>1329</v>
      </c>
      <c r="E93" t="s">
        <v>1636</v>
      </c>
      <c r="F93" t="s">
        <v>714</v>
      </c>
      <c r="G93" t="s">
        <v>1937</v>
      </c>
      <c r="I93">
        <v>1</v>
      </c>
      <c r="J93">
        <v>3</v>
      </c>
    </row>
    <row r="94" spans="1:11">
      <c r="A94" t="s">
        <v>183</v>
      </c>
      <c r="B94" t="s">
        <v>1022</v>
      </c>
      <c r="C94" t="s">
        <v>184</v>
      </c>
      <c r="D94" t="s">
        <v>1330</v>
      </c>
      <c r="E94" t="s">
        <v>1637</v>
      </c>
      <c r="F94" t="s">
        <v>715</v>
      </c>
      <c r="G94" t="s">
        <v>1938</v>
      </c>
      <c r="I94">
        <v>1</v>
      </c>
      <c r="J94">
        <v>4</v>
      </c>
      <c r="K94">
        <v>1</v>
      </c>
    </row>
    <row r="95" spans="1:11">
      <c r="A95" t="s">
        <v>185</v>
      </c>
      <c r="B95" t="s">
        <v>1023</v>
      </c>
      <c r="C95" t="s">
        <v>186</v>
      </c>
      <c r="D95" t="s">
        <v>1331</v>
      </c>
      <c r="E95" t="s">
        <v>1638</v>
      </c>
      <c r="F95" t="s">
        <v>716</v>
      </c>
      <c r="G95" t="s">
        <v>1939</v>
      </c>
      <c r="H95">
        <v>1</v>
      </c>
      <c r="I95">
        <v>1</v>
      </c>
      <c r="J95">
        <v>4</v>
      </c>
      <c r="K95">
        <v>1</v>
      </c>
    </row>
    <row r="96" spans="1:11">
      <c r="A96" t="s">
        <v>187</v>
      </c>
      <c r="B96" t="s">
        <v>1024</v>
      </c>
      <c r="C96" t="s">
        <v>188</v>
      </c>
      <c r="D96" t="s">
        <v>1332</v>
      </c>
      <c r="E96" t="s">
        <v>1639</v>
      </c>
      <c r="F96" t="s">
        <v>717</v>
      </c>
      <c r="G96" t="s">
        <v>1940</v>
      </c>
      <c r="H96">
        <v>1</v>
      </c>
      <c r="I96">
        <v>1</v>
      </c>
      <c r="J96">
        <v>4</v>
      </c>
      <c r="K96">
        <v>1</v>
      </c>
    </row>
    <row r="97" spans="1:11">
      <c r="A97" t="s">
        <v>189</v>
      </c>
      <c r="B97" t="s">
        <v>1025</v>
      </c>
      <c r="C97" t="s">
        <v>190</v>
      </c>
      <c r="D97" t="s">
        <v>1333</v>
      </c>
      <c r="E97" t="s">
        <v>1640</v>
      </c>
      <c r="F97" t="s">
        <v>718</v>
      </c>
      <c r="G97" t="s">
        <v>1941</v>
      </c>
      <c r="I97">
        <v>1</v>
      </c>
      <c r="J97">
        <v>4</v>
      </c>
      <c r="K97">
        <v>1</v>
      </c>
    </row>
    <row r="98" spans="1:11">
      <c r="A98" t="s">
        <v>191</v>
      </c>
      <c r="B98" t="s">
        <v>1026</v>
      </c>
      <c r="C98" t="s">
        <v>192</v>
      </c>
      <c r="D98" t="s">
        <v>1334</v>
      </c>
      <c r="E98" t="s">
        <v>1641</v>
      </c>
      <c r="F98" t="s">
        <v>719</v>
      </c>
      <c r="G98" t="s">
        <v>1942</v>
      </c>
      <c r="I98">
        <v>1</v>
      </c>
      <c r="J98">
        <v>3</v>
      </c>
      <c r="K98">
        <v>1</v>
      </c>
    </row>
    <row r="99" spans="1:11">
      <c r="A99" t="s">
        <v>193</v>
      </c>
      <c r="B99" t="s">
        <v>1027</v>
      </c>
      <c r="C99" t="s">
        <v>194</v>
      </c>
      <c r="D99" t="s">
        <v>1335</v>
      </c>
      <c r="E99" t="s">
        <v>1642</v>
      </c>
      <c r="F99" t="s">
        <v>720</v>
      </c>
      <c r="G99" t="s">
        <v>1943</v>
      </c>
      <c r="H99">
        <v>1</v>
      </c>
      <c r="I99">
        <v>1</v>
      </c>
      <c r="J99">
        <v>3</v>
      </c>
      <c r="K99">
        <v>1</v>
      </c>
    </row>
    <row r="100" spans="1:11">
      <c r="A100" t="s">
        <v>195</v>
      </c>
      <c r="B100" t="s">
        <v>1028</v>
      </c>
      <c r="C100" t="s">
        <v>196</v>
      </c>
      <c r="D100" t="s">
        <v>1336</v>
      </c>
      <c r="E100" t="s">
        <v>1643</v>
      </c>
      <c r="F100" t="s">
        <v>721</v>
      </c>
      <c r="G100" t="s">
        <v>1944</v>
      </c>
      <c r="H100">
        <v>1</v>
      </c>
      <c r="I100">
        <v>1</v>
      </c>
      <c r="J100">
        <v>3</v>
      </c>
      <c r="K100">
        <v>1</v>
      </c>
    </row>
    <row r="101" spans="1:11">
      <c r="A101" t="s">
        <v>197</v>
      </c>
      <c r="B101" t="s">
        <v>1029</v>
      </c>
      <c r="C101" t="s">
        <v>198</v>
      </c>
      <c r="D101" t="s">
        <v>1337</v>
      </c>
      <c r="E101" t="s">
        <v>1644</v>
      </c>
      <c r="F101" t="s">
        <v>722</v>
      </c>
      <c r="G101" t="s">
        <v>1945</v>
      </c>
      <c r="I101">
        <v>1</v>
      </c>
      <c r="J101">
        <v>3</v>
      </c>
      <c r="K101">
        <v>1</v>
      </c>
    </row>
    <row r="102" spans="1:11">
      <c r="A102" t="s">
        <v>199</v>
      </c>
      <c r="B102" t="s">
        <v>1030</v>
      </c>
      <c r="C102" t="s">
        <v>200</v>
      </c>
      <c r="D102" t="s">
        <v>1338</v>
      </c>
      <c r="E102" t="s">
        <v>1645</v>
      </c>
      <c r="F102" t="s">
        <v>723</v>
      </c>
      <c r="G102" t="s">
        <v>1946</v>
      </c>
      <c r="I102">
        <v>1</v>
      </c>
      <c r="J102">
        <v>3</v>
      </c>
      <c r="K102">
        <v>1</v>
      </c>
    </row>
    <row r="103" spans="1:11">
      <c r="A103" t="s">
        <v>201</v>
      </c>
      <c r="B103" t="s">
        <v>1031</v>
      </c>
      <c r="C103" t="s">
        <v>202</v>
      </c>
      <c r="D103" t="s">
        <v>1339</v>
      </c>
      <c r="E103" t="s">
        <v>1646</v>
      </c>
      <c r="F103" t="s">
        <v>724</v>
      </c>
      <c r="G103" t="s">
        <v>1947</v>
      </c>
      <c r="H103">
        <v>1</v>
      </c>
      <c r="J103">
        <v>3</v>
      </c>
      <c r="K103">
        <v>1</v>
      </c>
    </row>
    <row r="104" spans="1:11">
      <c r="A104" t="s">
        <v>203</v>
      </c>
      <c r="B104" t="s">
        <v>1032</v>
      </c>
      <c r="C104" t="s">
        <v>204</v>
      </c>
      <c r="D104" t="s">
        <v>1340</v>
      </c>
      <c r="E104" t="s">
        <v>1647</v>
      </c>
      <c r="F104" t="s">
        <v>725</v>
      </c>
      <c r="G104" t="s">
        <v>1948</v>
      </c>
      <c r="H104">
        <v>1</v>
      </c>
      <c r="I104">
        <v>1</v>
      </c>
      <c r="J104">
        <v>3</v>
      </c>
      <c r="K104">
        <v>1</v>
      </c>
    </row>
    <row r="105" spans="1:11">
      <c r="A105" t="s">
        <v>205</v>
      </c>
      <c r="B105" t="s">
        <v>1033</v>
      </c>
      <c r="C105" t="s">
        <v>206</v>
      </c>
      <c r="D105" t="s">
        <v>1341</v>
      </c>
      <c r="E105" t="s">
        <v>1648</v>
      </c>
      <c r="F105" t="s">
        <v>726</v>
      </c>
      <c r="G105" t="s">
        <v>1949</v>
      </c>
      <c r="H105">
        <v>1</v>
      </c>
      <c r="J105">
        <v>3</v>
      </c>
      <c r="K105">
        <v>1</v>
      </c>
    </row>
    <row r="106" spans="1:11">
      <c r="A106" t="s">
        <v>207</v>
      </c>
      <c r="B106" t="s">
        <v>1034</v>
      </c>
      <c r="C106" t="s">
        <v>208</v>
      </c>
      <c r="D106" t="s">
        <v>1342</v>
      </c>
      <c r="E106" t="s">
        <v>1649</v>
      </c>
      <c r="F106" t="s">
        <v>727</v>
      </c>
      <c r="G106" t="s">
        <v>1950</v>
      </c>
      <c r="I106">
        <v>1</v>
      </c>
      <c r="J106">
        <v>3</v>
      </c>
      <c r="K106">
        <v>1</v>
      </c>
    </row>
    <row r="107" spans="1:11">
      <c r="A107" t="s">
        <v>209</v>
      </c>
      <c r="B107" t="s">
        <v>1035</v>
      </c>
      <c r="C107" t="s">
        <v>210</v>
      </c>
      <c r="D107" t="s">
        <v>1343</v>
      </c>
      <c r="E107" t="s">
        <v>1650</v>
      </c>
      <c r="F107" t="s">
        <v>728</v>
      </c>
      <c r="G107" t="s">
        <v>1951</v>
      </c>
      <c r="H107">
        <v>1</v>
      </c>
      <c r="J107">
        <v>3</v>
      </c>
      <c r="K107">
        <v>1</v>
      </c>
    </row>
    <row r="108" spans="1:11">
      <c r="A108" t="s">
        <v>211</v>
      </c>
      <c r="B108" t="s">
        <v>1036</v>
      </c>
      <c r="C108" t="s">
        <v>212</v>
      </c>
      <c r="D108" t="s">
        <v>1344</v>
      </c>
      <c r="E108" t="s">
        <v>1651</v>
      </c>
      <c r="F108" t="s">
        <v>729</v>
      </c>
      <c r="G108" t="s">
        <v>1952</v>
      </c>
      <c r="I108">
        <v>1</v>
      </c>
      <c r="J108">
        <v>3</v>
      </c>
      <c r="K108">
        <v>1</v>
      </c>
    </row>
    <row r="109" spans="1:11">
      <c r="A109" t="s">
        <v>213</v>
      </c>
      <c r="B109" t="s">
        <v>1037</v>
      </c>
      <c r="C109" t="s">
        <v>214</v>
      </c>
      <c r="D109" t="s">
        <v>1345</v>
      </c>
      <c r="E109" t="s">
        <v>1652</v>
      </c>
      <c r="F109" t="s">
        <v>730</v>
      </c>
      <c r="G109" t="s">
        <v>1953</v>
      </c>
      <c r="H109">
        <v>1</v>
      </c>
      <c r="J109">
        <v>3</v>
      </c>
      <c r="K109">
        <v>1</v>
      </c>
    </row>
    <row r="110" spans="1:11">
      <c r="A110" t="s">
        <v>215</v>
      </c>
      <c r="B110" t="s">
        <v>1038</v>
      </c>
      <c r="C110" t="s">
        <v>216</v>
      </c>
      <c r="D110" t="s">
        <v>1346</v>
      </c>
      <c r="E110" t="s">
        <v>1653</v>
      </c>
      <c r="F110" t="s">
        <v>731</v>
      </c>
      <c r="G110" t="s">
        <v>1954</v>
      </c>
      <c r="H110">
        <v>1</v>
      </c>
      <c r="I110">
        <v>1</v>
      </c>
      <c r="J110">
        <v>3</v>
      </c>
      <c r="K110">
        <v>1</v>
      </c>
    </row>
    <row r="111" spans="1:11">
      <c r="A111" t="s">
        <v>217</v>
      </c>
      <c r="B111" t="s">
        <v>1039</v>
      </c>
      <c r="C111" t="s">
        <v>218</v>
      </c>
      <c r="D111" t="s">
        <v>1347</v>
      </c>
      <c r="E111" t="s">
        <v>1654</v>
      </c>
      <c r="F111" t="s">
        <v>732</v>
      </c>
      <c r="G111" t="s">
        <v>1955</v>
      </c>
      <c r="H111">
        <v>1</v>
      </c>
      <c r="J111">
        <v>3</v>
      </c>
      <c r="K111">
        <v>1</v>
      </c>
    </row>
    <row r="112" spans="1:11">
      <c r="A112" t="s">
        <v>219</v>
      </c>
      <c r="B112" t="s">
        <v>1040</v>
      </c>
      <c r="C112" t="s">
        <v>220</v>
      </c>
      <c r="D112" t="s">
        <v>1348</v>
      </c>
      <c r="E112" t="s">
        <v>1655</v>
      </c>
      <c r="F112" t="s">
        <v>733</v>
      </c>
      <c r="G112" t="s">
        <v>1956</v>
      </c>
      <c r="H112">
        <v>1</v>
      </c>
      <c r="J112">
        <v>3</v>
      </c>
      <c r="K112">
        <v>1</v>
      </c>
    </row>
    <row r="113" spans="1:11">
      <c r="A113" t="s">
        <v>221</v>
      </c>
      <c r="B113" t="s">
        <v>1041</v>
      </c>
      <c r="C113" t="s">
        <v>222</v>
      </c>
      <c r="D113" t="s">
        <v>1349</v>
      </c>
      <c r="E113" t="s">
        <v>1656</v>
      </c>
      <c r="F113" t="s">
        <v>734</v>
      </c>
      <c r="G113" t="s">
        <v>1957</v>
      </c>
      <c r="J113">
        <v>3</v>
      </c>
      <c r="K113">
        <v>1</v>
      </c>
    </row>
    <row r="114" spans="1:11">
      <c r="A114" t="s">
        <v>223</v>
      </c>
      <c r="B114" t="s">
        <v>1042</v>
      </c>
      <c r="C114" t="s">
        <v>224</v>
      </c>
      <c r="D114" t="s">
        <v>1350</v>
      </c>
      <c r="E114" t="s">
        <v>1657</v>
      </c>
      <c r="F114" t="s">
        <v>735</v>
      </c>
      <c r="G114" t="s">
        <v>1958</v>
      </c>
      <c r="H114">
        <v>1</v>
      </c>
      <c r="I114">
        <v>1</v>
      </c>
      <c r="J114">
        <v>3</v>
      </c>
      <c r="K114">
        <v>1</v>
      </c>
    </row>
    <row r="115" spans="1:11">
      <c r="A115" t="s">
        <v>225</v>
      </c>
      <c r="B115" t="s">
        <v>1043</v>
      </c>
      <c r="C115" t="s">
        <v>226</v>
      </c>
      <c r="D115" t="s">
        <v>1351</v>
      </c>
      <c r="E115" t="s">
        <v>1658</v>
      </c>
      <c r="F115" t="s">
        <v>736</v>
      </c>
      <c r="G115" t="s">
        <v>1959</v>
      </c>
      <c r="H115">
        <v>1</v>
      </c>
      <c r="I115">
        <v>1</v>
      </c>
      <c r="J115">
        <v>3</v>
      </c>
      <c r="K115">
        <v>1</v>
      </c>
    </row>
    <row r="116" spans="1:11">
      <c r="A116" t="s">
        <v>227</v>
      </c>
      <c r="B116" t="s">
        <v>1044</v>
      </c>
      <c r="C116" t="s">
        <v>228</v>
      </c>
      <c r="D116" t="s">
        <v>1352</v>
      </c>
      <c r="E116" t="s">
        <v>1659</v>
      </c>
      <c r="F116" t="s">
        <v>737</v>
      </c>
      <c r="G116" t="s">
        <v>1960</v>
      </c>
      <c r="H116">
        <v>1</v>
      </c>
      <c r="J116">
        <v>3</v>
      </c>
      <c r="K116">
        <v>1</v>
      </c>
    </row>
    <row r="117" spans="1:11">
      <c r="A117" t="s">
        <v>229</v>
      </c>
      <c r="B117" t="s">
        <v>1045</v>
      </c>
      <c r="C117" t="s">
        <v>230</v>
      </c>
      <c r="D117" t="s">
        <v>1353</v>
      </c>
      <c r="E117" t="s">
        <v>1660</v>
      </c>
      <c r="F117" t="s">
        <v>738</v>
      </c>
      <c r="G117" t="s">
        <v>1961</v>
      </c>
      <c r="H117">
        <v>1</v>
      </c>
      <c r="I117">
        <v>1</v>
      </c>
      <c r="J117">
        <v>3</v>
      </c>
      <c r="K117">
        <v>1</v>
      </c>
    </row>
    <row r="118" spans="1:11">
      <c r="A118" t="s">
        <v>231</v>
      </c>
      <c r="B118" t="s">
        <v>1046</v>
      </c>
      <c r="C118" t="s">
        <v>232</v>
      </c>
      <c r="D118" t="s">
        <v>1354</v>
      </c>
      <c r="E118" t="s">
        <v>1661</v>
      </c>
      <c r="F118" t="s">
        <v>739</v>
      </c>
      <c r="G118" t="s">
        <v>1962</v>
      </c>
      <c r="H118">
        <v>1</v>
      </c>
      <c r="I118">
        <v>1</v>
      </c>
      <c r="J118">
        <v>3</v>
      </c>
      <c r="K118">
        <v>1</v>
      </c>
    </row>
    <row r="119" spans="1:11">
      <c r="A119" t="s">
        <v>233</v>
      </c>
      <c r="B119" t="s">
        <v>1047</v>
      </c>
      <c r="C119" t="s">
        <v>234</v>
      </c>
      <c r="D119" t="s">
        <v>1355</v>
      </c>
      <c r="E119" t="s">
        <v>1662</v>
      </c>
      <c r="F119" t="s">
        <v>740</v>
      </c>
      <c r="G119" t="s">
        <v>1963</v>
      </c>
      <c r="I119">
        <v>1</v>
      </c>
      <c r="J119">
        <v>3</v>
      </c>
      <c r="K119">
        <v>1</v>
      </c>
    </row>
    <row r="120" spans="1:11">
      <c r="A120" t="s">
        <v>235</v>
      </c>
      <c r="B120" t="s">
        <v>1048</v>
      </c>
      <c r="C120" t="s">
        <v>236</v>
      </c>
      <c r="D120" t="s">
        <v>1356</v>
      </c>
      <c r="E120" t="s">
        <v>1663</v>
      </c>
      <c r="F120" t="s">
        <v>741</v>
      </c>
      <c r="G120" t="s">
        <v>1964</v>
      </c>
      <c r="H120">
        <v>1</v>
      </c>
      <c r="J120">
        <v>3</v>
      </c>
      <c r="K120">
        <v>1</v>
      </c>
    </row>
    <row r="121" spans="1:11">
      <c r="A121" t="s">
        <v>237</v>
      </c>
      <c r="B121" t="s">
        <v>1049</v>
      </c>
      <c r="C121" t="s">
        <v>238</v>
      </c>
      <c r="D121" t="s">
        <v>1357</v>
      </c>
      <c r="E121" t="s">
        <v>1664</v>
      </c>
      <c r="F121" t="s">
        <v>742</v>
      </c>
      <c r="G121" t="s">
        <v>1965</v>
      </c>
      <c r="H121">
        <v>1</v>
      </c>
      <c r="J121">
        <v>3</v>
      </c>
      <c r="K121">
        <v>1</v>
      </c>
    </row>
    <row r="122" spans="1:11">
      <c r="A122" t="s">
        <v>239</v>
      </c>
      <c r="B122" t="s">
        <v>1050</v>
      </c>
      <c r="C122" t="s">
        <v>240</v>
      </c>
      <c r="D122" t="s">
        <v>1358</v>
      </c>
      <c r="E122" t="s">
        <v>1665</v>
      </c>
      <c r="F122" t="s">
        <v>743</v>
      </c>
      <c r="G122" t="s">
        <v>1966</v>
      </c>
      <c r="I122">
        <v>1</v>
      </c>
      <c r="J122">
        <v>3</v>
      </c>
      <c r="K122">
        <v>1</v>
      </c>
    </row>
    <row r="123" spans="1:11">
      <c r="A123" t="s">
        <v>241</v>
      </c>
      <c r="B123" t="s">
        <v>1051</v>
      </c>
      <c r="C123" t="s">
        <v>242</v>
      </c>
      <c r="D123" t="s">
        <v>1359</v>
      </c>
      <c r="E123" t="s">
        <v>1666</v>
      </c>
      <c r="F123" t="s">
        <v>744</v>
      </c>
      <c r="G123" t="s">
        <v>1967</v>
      </c>
      <c r="J123">
        <v>3</v>
      </c>
      <c r="K123">
        <v>1</v>
      </c>
    </row>
    <row r="124" spans="1:11">
      <c r="A124" t="s">
        <v>243</v>
      </c>
      <c r="B124" t="s">
        <v>1052</v>
      </c>
      <c r="C124" t="s">
        <v>244</v>
      </c>
      <c r="D124" t="s">
        <v>1360</v>
      </c>
      <c r="E124" t="s">
        <v>1667</v>
      </c>
      <c r="F124" t="s">
        <v>745</v>
      </c>
      <c r="G124" t="s">
        <v>1968</v>
      </c>
      <c r="H124">
        <v>1</v>
      </c>
      <c r="I124">
        <v>1</v>
      </c>
      <c r="J124">
        <v>2</v>
      </c>
    </row>
    <row r="125" spans="1:11">
      <c r="A125" t="s">
        <v>245</v>
      </c>
      <c r="B125" t="s">
        <v>1053</v>
      </c>
      <c r="C125" t="s">
        <v>246</v>
      </c>
      <c r="D125" t="s">
        <v>1361</v>
      </c>
      <c r="E125" t="s">
        <v>1668</v>
      </c>
      <c r="F125" t="s">
        <v>746</v>
      </c>
      <c r="G125" t="s">
        <v>1969</v>
      </c>
      <c r="I125">
        <v>1</v>
      </c>
      <c r="J125">
        <v>3</v>
      </c>
      <c r="K125">
        <v>1</v>
      </c>
    </row>
    <row r="126" spans="1:11">
      <c r="A126" t="s">
        <v>247</v>
      </c>
      <c r="B126" t="s">
        <v>1054</v>
      </c>
      <c r="C126" t="s">
        <v>248</v>
      </c>
      <c r="D126" t="s">
        <v>1362</v>
      </c>
      <c r="E126" t="s">
        <v>1669</v>
      </c>
      <c r="F126" t="s">
        <v>747</v>
      </c>
      <c r="G126" t="s">
        <v>1970</v>
      </c>
      <c r="H126">
        <v>1</v>
      </c>
      <c r="I126">
        <v>1</v>
      </c>
      <c r="J126">
        <v>3</v>
      </c>
      <c r="K126">
        <v>1</v>
      </c>
    </row>
    <row r="127" spans="1:11">
      <c r="A127" t="s">
        <v>249</v>
      </c>
      <c r="B127" t="s">
        <v>1055</v>
      </c>
      <c r="C127" t="s">
        <v>250</v>
      </c>
      <c r="D127" t="s">
        <v>1363</v>
      </c>
      <c r="E127" t="s">
        <v>1670</v>
      </c>
      <c r="F127" t="s">
        <v>748</v>
      </c>
      <c r="G127" t="s">
        <v>1971</v>
      </c>
      <c r="H127">
        <v>1</v>
      </c>
      <c r="I127">
        <v>1</v>
      </c>
      <c r="J127">
        <v>3</v>
      </c>
    </row>
    <row r="128" spans="1:11">
      <c r="A128" t="s">
        <v>251</v>
      </c>
      <c r="B128" t="s">
        <v>1056</v>
      </c>
      <c r="C128" t="s">
        <v>252</v>
      </c>
      <c r="D128" t="s">
        <v>1364</v>
      </c>
      <c r="E128" t="s">
        <v>1671</v>
      </c>
      <c r="F128" t="s">
        <v>749</v>
      </c>
      <c r="G128" t="s">
        <v>1972</v>
      </c>
      <c r="H128">
        <v>1</v>
      </c>
      <c r="I128">
        <v>1</v>
      </c>
      <c r="J128">
        <v>4</v>
      </c>
      <c r="K128">
        <v>1</v>
      </c>
    </row>
    <row r="129" spans="1:11">
      <c r="A129" t="s">
        <v>253</v>
      </c>
      <c r="B129" t="s">
        <v>1057</v>
      </c>
      <c r="C129" t="s">
        <v>254</v>
      </c>
      <c r="D129" t="s">
        <v>1365</v>
      </c>
      <c r="E129" t="s">
        <v>1672</v>
      </c>
      <c r="F129" t="s">
        <v>750</v>
      </c>
      <c r="G129" t="s">
        <v>1973</v>
      </c>
      <c r="I129">
        <v>1</v>
      </c>
      <c r="J129">
        <v>4</v>
      </c>
      <c r="K129">
        <v>1</v>
      </c>
    </row>
    <row r="130" spans="1:11">
      <c r="A130" t="s">
        <v>255</v>
      </c>
      <c r="B130" t="s">
        <v>1058</v>
      </c>
      <c r="C130" t="s">
        <v>256</v>
      </c>
      <c r="D130" t="s">
        <v>1366</v>
      </c>
      <c r="E130" t="s">
        <v>1673</v>
      </c>
      <c r="F130" t="s">
        <v>751</v>
      </c>
      <c r="G130" t="s">
        <v>1974</v>
      </c>
      <c r="H130">
        <v>1</v>
      </c>
      <c r="J130">
        <v>3</v>
      </c>
      <c r="K130">
        <v>1</v>
      </c>
    </row>
    <row r="131" spans="1:11">
      <c r="A131" t="s">
        <v>257</v>
      </c>
      <c r="B131" t="s">
        <v>1059</v>
      </c>
      <c r="C131" t="s">
        <v>258</v>
      </c>
      <c r="D131" t="s">
        <v>1367</v>
      </c>
      <c r="E131" t="s">
        <v>1674</v>
      </c>
      <c r="F131" t="s">
        <v>752</v>
      </c>
      <c r="G131" t="s">
        <v>1975</v>
      </c>
      <c r="I131">
        <v>1</v>
      </c>
      <c r="J131">
        <v>3</v>
      </c>
      <c r="K131">
        <v>1</v>
      </c>
    </row>
    <row r="132" spans="1:11">
      <c r="A132" t="s">
        <v>259</v>
      </c>
      <c r="B132" t="s">
        <v>1060</v>
      </c>
      <c r="C132" t="s">
        <v>260</v>
      </c>
      <c r="D132" t="s">
        <v>1368</v>
      </c>
      <c r="E132" t="s">
        <v>1675</v>
      </c>
      <c r="F132" t="s">
        <v>753</v>
      </c>
      <c r="G132" t="s">
        <v>1976</v>
      </c>
      <c r="H132">
        <v>1</v>
      </c>
      <c r="J132">
        <v>3</v>
      </c>
      <c r="K132">
        <v>1</v>
      </c>
    </row>
    <row r="133" spans="1:11">
      <c r="A133" t="s">
        <v>261</v>
      </c>
      <c r="B133" t="s">
        <v>1061</v>
      </c>
      <c r="C133" t="s">
        <v>262</v>
      </c>
      <c r="D133" t="s">
        <v>1369</v>
      </c>
      <c r="E133" t="s">
        <v>1676</v>
      </c>
      <c r="F133" t="s">
        <v>754</v>
      </c>
      <c r="G133" t="s">
        <v>1977</v>
      </c>
      <c r="H133">
        <v>1</v>
      </c>
      <c r="I133">
        <v>1</v>
      </c>
      <c r="J133">
        <v>3</v>
      </c>
      <c r="K133">
        <v>1</v>
      </c>
    </row>
    <row r="134" spans="1:11">
      <c r="A134" t="s">
        <v>263</v>
      </c>
      <c r="B134" t="s">
        <v>1062</v>
      </c>
      <c r="C134" t="s">
        <v>264</v>
      </c>
      <c r="D134" t="s">
        <v>1370</v>
      </c>
      <c r="E134" t="s">
        <v>1677</v>
      </c>
      <c r="F134" t="s">
        <v>755</v>
      </c>
      <c r="G134" t="s">
        <v>1978</v>
      </c>
      <c r="H134">
        <v>1</v>
      </c>
      <c r="I134">
        <v>1</v>
      </c>
      <c r="J134">
        <v>3</v>
      </c>
      <c r="K134">
        <v>1</v>
      </c>
    </row>
    <row r="135" spans="1:11">
      <c r="A135" t="s">
        <v>265</v>
      </c>
      <c r="B135" t="s">
        <v>1063</v>
      </c>
      <c r="C135" t="s">
        <v>266</v>
      </c>
      <c r="D135" t="s">
        <v>1371</v>
      </c>
      <c r="E135" t="s">
        <v>1678</v>
      </c>
      <c r="F135" t="s">
        <v>756</v>
      </c>
      <c r="G135" t="s">
        <v>1979</v>
      </c>
      <c r="H135">
        <v>1</v>
      </c>
      <c r="J135">
        <v>3</v>
      </c>
      <c r="K135">
        <v>1</v>
      </c>
    </row>
    <row r="136" spans="1:11">
      <c r="A136" t="s">
        <v>267</v>
      </c>
      <c r="B136" t="s">
        <v>1064</v>
      </c>
      <c r="C136" t="s">
        <v>268</v>
      </c>
      <c r="D136" t="s">
        <v>1372</v>
      </c>
      <c r="E136" t="s">
        <v>1679</v>
      </c>
      <c r="F136" t="s">
        <v>757</v>
      </c>
      <c r="G136" t="s">
        <v>1980</v>
      </c>
      <c r="J136">
        <v>3</v>
      </c>
      <c r="K136">
        <v>1</v>
      </c>
    </row>
    <row r="137" spans="1:11">
      <c r="A137" t="s">
        <v>269</v>
      </c>
      <c r="B137" t="s">
        <v>1065</v>
      </c>
      <c r="C137" t="s">
        <v>270</v>
      </c>
      <c r="D137" t="s">
        <v>1373</v>
      </c>
      <c r="E137" t="s">
        <v>1680</v>
      </c>
      <c r="F137" t="s">
        <v>758</v>
      </c>
      <c r="G137" t="s">
        <v>1981</v>
      </c>
      <c r="H137">
        <v>1</v>
      </c>
      <c r="I137">
        <v>1</v>
      </c>
      <c r="J137">
        <v>2</v>
      </c>
    </row>
    <row r="138" spans="1:11">
      <c r="A138" t="s">
        <v>271</v>
      </c>
      <c r="B138" t="s">
        <v>1066</v>
      </c>
      <c r="C138" t="s">
        <v>272</v>
      </c>
      <c r="D138" t="s">
        <v>1374</v>
      </c>
      <c r="E138" t="s">
        <v>1681</v>
      </c>
      <c r="F138" t="s">
        <v>759</v>
      </c>
      <c r="G138" t="s">
        <v>1982</v>
      </c>
      <c r="H138">
        <v>1</v>
      </c>
      <c r="I138">
        <v>1</v>
      </c>
      <c r="J138">
        <v>3</v>
      </c>
      <c r="K138">
        <v>1</v>
      </c>
    </row>
    <row r="139" spans="1:11">
      <c r="A139" t="s">
        <v>273</v>
      </c>
      <c r="B139" t="s">
        <v>1067</v>
      </c>
      <c r="C139" t="s">
        <v>274</v>
      </c>
      <c r="D139" t="s">
        <v>1375</v>
      </c>
      <c r="E139" t="s">
        <v>1682</v>
      </c>
      <c r="F139" t="s">
        <v>760</v>
      </c>
      <c r="G139" t="s">
        <v>1983</v>
      </c>
      <c r="J139">
        <v>3</v>
      </c>
    </row>
    <row r="140" spans="1:11">
      <c r="A140" t="s">
        <v>275</v>
      </c>
      <c r="B140" t="s">
        <v>1068</v>
      </c>
      <c r="C140" t="s">
        <v>276</v>
      </c>
      <c r="D140" t="s">
        <v>1376</v>
      </c>
      <c r="E140" t="s">
        <v>1683</v>
      </c>
      <c r="F140" t="s">
        <v>761</v>
      </c>
      <c r="G140" t="s">
        <v>1984</v>
      </c>
      <c r="J140">
        <v>4</v>
      </c>
      <c r="K140">
        <v>1</v>
      </c>
    </row>
    <row r="141" spans="1:11">
      <c r="A141" t="s">
        <v>277</v>
      </c>
      <c r="B141" t="s">
        <v>1069</v>
      </c>
      <c r="C141" t="s">
        <v>278</v>
      </c>
      <c r="D141" t="s">
        <v>1377</v>
      </c>
      <c r="E141" t="s">
        <v>1684</v>
      </c>
      <c r="F141" t="s">
        <v>762</v>
      </c>
      <c r="G141" t="s">
        <v>1985</v>
      </c>
      <c r="H141">
        <v>1</v>
      </c>
      <c r="J141">
        <v>4</v>
      </c>
      <c r="K141">
        <v>1</v>
      </c>
    </row>
    <row r="142" spans="1:11">
      <c r="A142" t="s">
        <v>279</v>
      </c>
      <c r="B142" t="s">
        <v>1070</v>
      </c>
      <c r="C142" t="s">
        <v>280</v>
      </c>
      <c r="D142" t="s">
        <v>1378</v>
      </c>
      <c r="E142" t="s">
        <v>1685</v>
      </c>
      <c r="F142" t="s">
        <v>763</v>
      </c>
      <c r="G142" t="s">
        <v>1986</v>
      </c>
      <c r="J142">
        <v>4</v>
      </c>
      <c r="K142">
        <v>1</v>
      </c>
    </row>
    <row r="143" spans="1:11">
      <c r="A143" t="s">
        <v>281</v>
      </c>
      <c r="B143" t="s">
        <v>1071</v>
      </c>
      <c r="C143" t="s">
        <v>282</v>
      </c>
      <c r="D143" t="s">
        <v>1379</v>
      </c>
      <c r="E143" t="s">
        <v>1686</v>
      </c>
      <c r="F143" t="s">
        <v>764</v>
      </c>
      <c r="G143" t="s">
        <v>1987</v>
      </c>
      <c r="J143">
        <v>4</v>
      </c>
      <c r="K143">
        <v>1</v>
      </c>
    </row>
    <row r="144" spans="1:11">
      <c r="A144" t="s">
        <v>283</v>
      </c>
      <c r="B144" t="s">
        <v>1072</v>
      </c>
      <c r="C144" t="s">
        <v>284</v>
      </c>
      <c r="D144" t="s">
        <v>1380</v>
      </c>
      <c r="E144" t="s">
        <v>1687</v>
      </c>
      <c r="F144" t="s">
        <v>765</v>
      </c>
      <c r="G144" t="s">
        <v>1988</v>
      </c>
      <c r="I144">
        <v>1</v>
      </c>
      <c r="J144">
        <v>3</v>
      </c>
      <c r="K144">
        <v>1</v>
      </c>
    </row>
    <row r="145" spans="1:11">
      <c r="A145" t="s">
        <v>285</v>
      </c>
      <c r="B145" t="s">
        <v>1073</v>
      </c>
      <c r="C145" t="s">
        <v>286</v>
      </c>
      <c r="D145" t="s">
        <v>1381</v>
      </c>
      <c r="E145" t="s">
        <v>1688</v>
      </c>
      <c r="F145" t="s">
        <v>766</v>
      </c>
      <c r="G145" t="s">
        <v>1989</v>
      </c>
      <c r="H145">
        <v>1</v>
      </c>
      <c r="J145">
        <v>3</v>
      </c>
      <c r="K145">
        <v>1</v>
      </c>
    </row>
    <row r="146" spans="1:11">
      <c r="A146" t="s">
        <v>287</v>
      </c>
      <c r="B146" t="s">
        <v>1074</v>
      </c>
      <c r="C146" t="s">
        <v>288</v>
      </c>
      <c r="D146" t="s">
        <v>1382</v>
      </c>
      <c r="E146" t="s">
        <v>1689</v>
      </c>
      <c r="F146" t="s">
        <v>767</v>
      </c>
      <c r="G146" t="s">
        <v>1990</v>
      </c>
      <c r="I146">
        <v>1</v>
      </c>
      <c r="J146">
        <v>3</v>
      </c>
      <c r="K146">
        <v>1</v>
      </c>
    </row>
    <row r="147" spans="1:11">
      <c r="A147" t="s">
        <v>289</v>
      </c>
      <c r="B147" t="s">
        <v>1075</v>
      </c>
      <c r="C147" t="s">
        <v>290</v>
      </c>
      <c r="D147" t="s">
        <v>1383</v>
      </c>
      <c r="E147" t="s">
        <v>1690</v>
      </c>
      <c r="F147" t="s">
        <v>768</v>
      </c>
      <c r="G147" t="s">
        <v>1991</v>
      </c>
      <c r="I147">
        <v>1</v>
      </c>
      <c r="J147">
        <v>2</v>
      </c>
    </row>
    <row r="148" spans="1:11">
      <c r="A148" t="s">
        <v>291</v>
      </c>
      <c r="B148" t="s">
        <v>1076</v>
      </c>
      <c r="C148" t="s">
        <v>292</v>
      </c>
      <c r="D148" t="s">
        <v>1384</v>
      </c>
      <c r="E148" t="s">
        <v>1691</v>
      </c>
      <c r="F148" t="s">
        <v>769</v>
      </c>
      <c r="G148" t="s">
        <v>1992</v>
      </c>
      <c r="I148">
        <v>1</v>
      </c>
      <c r="J148">
        <v>3</v>
      </c>
      <c r="K148">
        <v>1</v>
      </c>
    </row>
    <row r="149" spans="1:11">
      <c r="A149" t="s">
        <v>293</v>
      </c>
      <c r="B149" t="s">
        <v>1077</v>
      </c>
      <c r="C149" t="s">
        <v>294</v>
      </c>
      <c r="D149" t="s">
        <v>1385</v>
      </c>
      <c r="E149" t="s">
        <v>1692</v>
      </c>
      <c r="F149" t="s">
        <v>770</v>
      </c>
      <c r="G149" t="s">
        <v>1993</v>
      </c>
      <c r="H149">
        <v>1</v>
      </c>
      <c r="J149">
        <v>3</v>
      </c>
      <c r="K149">
        <v>1</v>
      </c>
    </row>
    <row r="150" spans="1:11">
      <c r="A150" t="s">
        <v>295</v>
      </c>
      <c r="B150" t="s">
        <v>1078</v>
      </c>
      <c r="C150" t="s">
        <v>296</v>
      </c>
      <c r="D150" t="s">
        <v>1386</v>
      </c>
      <c r="E150" t="s">
        <v>1693</v>
      </c>
      <c r="F150" t="s">
        <v>771</v>
      </c>
      <c r="G150" t="s">
        <v>1994</v>
      </c>
      <c r="I150">
        <v>1</v>
      </c>
      <c r="J150">
        <v>3</v>
      </c>
      <c r="K150">
        <v>1</v>
      </c>
    </row>
    <row r="151" spans="1:11">
      <c r="A151" t="s">
        <v>297</v>
      </c>
      <c r="B151" t="s">
        <v>1079</v>
      </c>
      <c r="C151" t="s">
        <v>298</v>
      </c>
      <c r="D151" t="s">
        <v>1387</v>
      </c>
      <c r="E151" t="s">
        <v>1694</v>
      </c>
      <c r="F151" t="s">
        <v>772</v>
      </c>
      <c r="G151" t="s">
        <v>1995</v>
      </c>
      <c r="J151">
        <v>3</v>
      </c>
      <c r="K151">
        <v>1</v>
      </c>
    </row>
    <row r="152" spans="1:11">
      <c r="A152" t="s">
        <v>299</v>
      </c>
      <c r="B152" t="s">
        <v>1080</v>
      </c>
      <c r="C152" t="s">
        <v>300</v>
      </c>
      <c r="D152" t="s">
        <v>1388</v>
      </c>
      <c r="E152" t="s">
        <v>1695</v>
      </c>
      <c r="F152" t="s">
        <v>773</v>
      </c>
      <c r="G152" t="s">
        <v>1996</v>
      </c>
      <c r="I152">
        <v>1</v>
      </c>
      <c r="J152">
        <v>2</v>
      </c>
    </row>
    <row r="153" spans="1:11">
      <c r="A153" t="s">
        <v>301</v>
      </c>
      <c r="B153" t="s">
        <v>1081</v>
      </c>
      <c r="C153" t="s">
        <v>302</v>
      </c>
      <c r="D153" t="s">
        <v>1389</v>
      </c>
      <c r="E153" t="s">
        <v>1696</v>
      </c>
      <c r="F153" t="s">
        <v>774</v>
      </c>
      <c r="G153" t="s">
        <v>1997</v>
      </c>
      <c r="I153">
        <v>1</v>
      </c>
      <c r="J153">
        <v>3</v>
      </c>
      <c r="K153">
        <v>1</v>
      </c>
    </row>
    <row r="154" spans="1:11">
      <c r="A154" t="s">
        <v>303</v>
      </c>
      <c r="B154" t="s">
        <v>1082</v>
      </c>
      <c r="C154" t="s">
        <v>304</v>
      </c>
      <c r="D154" t="s">
        <v>1390</v>
      </c>
      <c r="E154" t="s">
        <v>1697</v>
      </c>
      <c r="F154" t="s">
        <v>775</v>
      </c>
      <c r="G154" t="s">
        <v>1998</v>
      </c>
      <c r="I154">
        <v>1</v>
      </c>
      <c r="J154">
        <v>3</v>
      </c>
      <c r="K154">
        <v>1</v>
      </c>
    </row>
    <row r="155" spans="1:11">
      <c r="A155" t="s">
        <v>305</v>
      </c>
      <c r="B155" t="s">
        <v>1083</v>
      </c>
      <c r="C155" t="s">
        <v>306</v>
      </c>
      <c r="D155" t="s">
        <v>1391</v>
      </c>
      <c r="E155" t="s">
        <v>1698</v>
      </c>
      <c r="F155" t="s">
        <v>776</v>
      </c>
      <c r="G155" t="s">
        <v>1999</v>
      </c>
      <c r="I155">
        <v>1</v>
      </c>
      <c r="J155">
        <v>3</v>
      </c>
      <c r="K155">
        <v>1</v>
      </c>
    </row>
    <row r="156" spans="1:11">
      <c r="A156" t="s">
        <v>307</v>
      </c>
      <c r="B156" t="s">
        <v>1084</v>
      </c>
      <c r="C156" t="s">
        <v>308</v>
      </c>
      <c r="D156" t="s">
        <v>1392</v>
      </c>
      <c r="E156" t="s">
        <v>1699</v>
      </c>
      <c r="F156" t="s">
        <v>777</v>
      </c>
      <c r="G156" t="s">
        <v>2000</v>
      </c>
      <c r="H156">
        <v>1</v>
      </c>
      <c r="J156">
        <v>3</v>
      </c>
      <c r="K156">
        <v>1</v>
      </c>
    </row>
    <row r="157" spans="1:11">
      <c r="A157" t="s">
        <v>309</v>
      </c>
      <c r="B157" t="s">
        <v>1085</v>
      </c>
      <c r="C157" t="s">
        <v>310</v>
      </c>
      <c r="D157" t="s">
        <v>1393</v>
      </c>
      <c r="E157" t="s">
        <v>1700</v>
      </c>
      <c r="F157" t="s">
        <v>778</v>
      </c>
      <c r="G157" t="s">
        <v>2001</v>
      </c>
      <c r="I157">
        <v>1</v>
      </c>
      <c r="J157">
        <v>3</v>
      </c>
      <c r="K157">
        <v>1</v>
      </c>
    </row>
    <row r="158" spans="1:11">
      <c r="A158" t="s">
        <v>311</v>
      </c>
      <c r="B158" t="s">
        <v>1086</v>
      </c>
      <c r="C158" t="s">
        <v>312</v>
      </c>
      <c r="D158" t="s">
        <v>1394</v>
      </c>
      <c r="E158" t="s">
        <v>1701</v>
      </c>
      <c r="F158" t="s">
        <v>779</v>
      </c>
      <c r="G158" t="s">
        <v>2002</v>
      </c>
      <c r="H158">
        <v>1</v>
      </c>
      <c r="I158">
        <v>1</v>
      </c>
      <c r="J158">
        <v>3</v>
      </c>
      <c r="K158">
        <v>1</v>
      </c>
    </row>
    <row r="159" spans="1:11">
      <c r="A159" t="s">
        <v>313</v>
      </c>
      <c r="B159" t="s">
        <v>1087</v>
      </c>
      <c r="C159" t="s">
        <v>314</v>
      </c>
      <c r="D159" t="s">
        <v>1395</v>
      </c>
      <c r="E159" t="s">
        <v>1702</v>
      </c>
      <c r="F159" t="s">
        <v>780</v>
      </c>
      <c r="G159" t="s">
        <v>2003</v>
      </c>
      <c r="I159">
        <v>1</v>
      </c>
      <c r="J159">
        <v>3</v>
      </c>
      <c r="K159">
        <v>1</v>
      </c>
    </row>
    <row r="160" spans="1:11">
      <c r="A160" t="s">
        <v>315</v>
      </c>
      <c r="B160" t="s">
        <v>1088</v>
      </c>
      <c r="C160" t="s">
        <v>316</v>
      </c>
      <c r="D160" t="s">
        <v>1396</v>
      </c>
      <c r="E160" t="s">
        <v>1703</v>
      </c>
      <c r="F160" t="s">
        <v>781</v>
      </c>
      <c r="G160" t="s">
        <v>2004</v>
      </c>
      <c r="I160">
        <v>1</v>
      </c>
      <c r="J160">
        <v>3</v>
      </c>
      <c r="K160">
        <v>1</v>
      </c>
    </row>
    <row r="161" spans="1:11">
      <c r="A161" t="s">
        <v>317</v>
      </c>
      <c r="B161" t="s">
        <v>1089</v>
      </c>
      <c r="C161" t="s">
        <v>318</v>
      </c>
      <c r="D161" t="s">
        <v>1397</v>
      </c>
      <c r="E161" t="s">
        <v>1704</v>
      </c>
      <c r="F161" t="s">
        <v>782</v>
      </c>
      <c r="G161" t="s">
        <v>2005</v>
      </c>
      <c r="J161">
        <v>3</v>
      </c>
      <c r="K161">
        <v>1</v>
      </c>
    </row>
    <row r="162" spans="1:11">
      <c r="A162" t="s">
        <v>319</v>
      </c>
      <c r="B162" t="s">
        <v>1090</v>
      </c>
      <c r="C162" t="s">
        <v>320</v>
      </c>
      <c r="D162" t="s">
        <v>1398</v>
      </c>
      <c r="E162" t="s">
        <v>1705</v>
      </c>
      <c r="F162" t="s">
        <v>783</v>
      </c>
      <c r="G162" t="s">
        <v>2006</v>
      </c>
      <c r="I162">
        <v>1</v>
      </c>
      <c r="J162">
        <v>3</v>
      </c>
      <c r="K162">
        <v>1</v>
      </c>
    </row>
    <row r="163" spans="1:11">
      <c r="A163" t="s">
        <v>321</v>
      </c>
      <c r="B163" t="s">
        <v>1091</v>
      </c>
      <c r="C163" t="s">
        <v>322</v>
      </c>
      <c r="D163" t="s">
        <v>1399</v>
      </c>
      <c r="E163" t="s">
        <v>1706</v>
      </c>
      <c r="F163" t="s">
        <v>784</v>
      </c>
      <c r="G163" t="s">
        <v>2007</v>
      </c>
      <c r="H163">
        <v>1</v>
      </c>
      <c r="J163">
        <v>2</v>
      </c>
    </row>
    <row r="164" spans="1:11">
      <c r="A164" t="s">
        <v>323</v>
      </c>
      <c r="B164" t="s">
        <v>1092</v>
      </c>
      <c r="C164" t="s">
        <v>324</v>
      </c>
      <c r="D164" t="s">
        <v>1400</v>
      </c>
      <c r="E164" t="s">
        <v>1707</v>
      </c>
      <c r="F164" t="s">
        <v>785</v>
      </c>
      <c r="G164" t="s">
        <v>2008</v>
      </c>
      <c r="H164">
        <v>1</v>
      </c>
      <c r="J164">
        <v>3</v>
      </c>
      <c r="K164">
        <v>1</v>
      </c>
    </row>
    <row r="165" spans="1:11">
      <c r="A165" t="s">
        <v>325</v>
      </c>
      <c r="B165" t="s">
        <v>1093</v>
      </c>
      <c r="C165" t="s">
        <v>326</v>
      </c>
      <c r="D165" t="s">
        <v>1401</v>
      </c>
      <c r="E165" t="s">
        <v>1708</v>
      </c>
      <c r="F165" t="s">
        <v>786</v>
      </c>
      <c r="G165" t="s">
        <v>2009</v>
      </c>
      <c r="H165">
        <v>1</v>
      </c>
      <c r="J165">
        <v>3</v>
      </c>
      <c r="K165">
        <v>1</v>
      </c>
    </row>
    <row r="166" spans="1:11">
      <c r="A166" t="s">
        <v>327</v>
      </c>
      <c r="B166" t="s">
        <v>1094</v>
      </c>
      <c r="C166" t="s">
        <v>328</v>
      </c>
      <c r="D166" t="s">
        <v>1402</v>
      </c>
      <c r="E166" t="s">
        <v>1709</v>
      </c>
      <c r="F166" t="s">
        <v>787</v>
      </c>
      <c r="G166" t="s">
        <v>2010</v>
      </c>
      <c r="J166">
        <v>3</v>
      </c>
      <c r="K166">
        <v>1</v>
      </c>
    </row>
    <row r="167" spans="1:11">
      <c r="A167" t="s">
        <v>329</v>
      </c>
      <c r="B167" t="s">
        <v>1095</v>
      </c>
      <c r="C167" t="s">
        <v>330</v>
      </c>
      <c r="D167" t="s">
        <v>1403</v>
      </c>
      <c r="E167" t="s">
        <v>1710</v>
      </c>
      <c r="F167" t="s">
        <v>788</v>
      </c>
      <c r="G167" t="s">
        <v>2011</v>
      </c>
      <c r="H167">
        <v>1</v>
      </c>
      <c r="J167">
        <v>3</v>
      </c>
      <c r="K167">
        <v>1</v>
      </c>
    </row>
    <row r="168" spans="1:11">
      <c r="A168" t="s">
        <v>331</v>
      </c>
      <c r="B168" t="s">
        <v>1096</v>
      </c>
      <c r="C168" t="s">
        <v>332</v>
      </c>
      <c r="D168" t="s">
        <v>1404</v>
      </c>
      <c r="E168" t="s">
        <v>1711</v>
      </c>
      <c r="F168" t="s">
        <v>789</v>
      </c>
      <c r="G168" t="s">
        <v>2012</v>
      </c>
      <c r="H168">
        <v>1</v>
      </c>
      <c r="J168">
        <v>3</v>
      </c>
      <c r="K168">
        <v>1</v>
      </c>
    </row>
    <row r="169" spans="1:11">
      <c r="A169" t="s">
        <v>333</v>
      </c>
      <c r="B169" t="s">
        <v>1097</v>
      </c>
      <c r="C169" t="s">
        <v>334</v>
      </c>
      <c r="D169" t="s">
        <v>1405</v>
      </c>
      <c r="E169" t="s">
        <v>1712</v>
      </c>
      <c r="F169" t="s">
        <v>790</v>
      </c>
      <c r="G169" t="s">
        <v>2013</v>
      </c>
      <c r="H169">
        <v>1</v>
      </c>
      <c r="I169">
        <v>1</v>
      </c>
      <c r="J169">
        <v>3</v>
      </c>
      <c r="K169">
        <v>1</v>
      </c>
    </row>
    <row r="170" spans="1:11">
      <c r="A170" t="s">
        <v>335</v>
      </c>
      <c r="B170" t="s">
        <v>1098</v>
      </c>
      <c r="C170" t="s">
        <v>336</v>
      </c>
      <c r="D170" t="s">
        <v>1406</v>
      </c>
      <c r="E170" t="s">
        <v>1713</v>
      </c>
      <c r="F170" t="s">
        <v>791</v>
      </c>
      <c r="G170" t="s">
        <v>2014</v>
      </c>
      <c r="H170">
        <v>1</v>
      </c>
      <c r="I170">
        <v>1</v>
      </c>
      <c r="J170">
        <v>3</v>
      </c>
      <c r="K170">
        <v>1</v>
      </c>
    </row>
    <row r="171" spans="1:11">
      <c r="A171" t="s">
        <v>337</v>
      </c>
      <c r="B171" t="s">
        <v>1099</v>
      </c>
      <c r="C171" t="s">
        <v>338</v>
      </c>
      <c r="D171" t="s">
        <v>1407</v>
      </c>
      <c r="E171" t="s">
        <v>1714</v>
      </c>
      <c r="F171" t="s">
        <v>792</v>
      </c>
      <c r="G171" t="s">
        <v>2015</v>
      </c>
      <c r="H171">
        <v>1</v>
      </c>
      <c r="J171">
        <v>3</v>
      </c>
      <c r="K171">
        <v>1</v>
      </c>
    </row>
    <row r="172" spans="1:11">
      <c r="A172" t="s">
        <v>339</v>
      </c>
      <c r="B172" t="s">
        <v>1100</v>
      </c>
      <c r="C172" t="s">
        <v>340</v>
      </c>
      <c r="D172" t="s">
        <v>1408</v>
      </c>
      <c r="E172" t="s">
        <v>1715</v>
      </c>
      <c r="F172" t="s">
        <v>793</v>
      </c>
      <c r="G172" t="s">
        <v>2016</v>
      </c>
      <c r="H172">
        <v>1</v>
      </c>
      <c r="I172">
        <v>1</v>
      </c>
      <c r="J172">
        <v>2</v>
      </c>
    </row>
    <row r="173" spans="1:11">
      <c r="A173" t="s">
        <v>341</v>
      </c>
      <c r="B173" t="s">
        <v>1101</v>
      </c>
      <c r="C173" t="s">
        <v>342</v>
      </c>
      <c r="D173" t="s">
        <v>1409</v>
      </c>
      <c r="E173" t="s">
        <v>1716</v>
      </c>
      <c r="F173" t="s">
        <v>794</v>
      </c>
      <c r="G173" t="s">
        <v>2017</v>
      </c>
      <c r="H173">
        <v>1</v>
      </c>
      <c r="I173">
        <v>1</v>
      </c>
      <c r="J173">
        <v>3</v>
      </c>
      <c r="K173">
        <v>1</v>
      </c>
    </row>
    <row r="174" spans="1:11">
      <c r="A174" t="s">
        <v>343</v>
      </c>
      <c r="B174" t="s">
        <v>1102</v>
      </c>
      <c r="C174" t="s">
        <v>344</v>
      </c>
      <c r="D174" t="s">
        <v>1410</v>
      </c>
      <c r="E174" t="s">
        <v>1717</v>
      </c>
      <c r="F174" t="s">
        <v>795</v>
      </c>
      <c r="G174" t="s">
        <v>2018</v>
      </c>
      <c r="H174">
        <v>1</v>
      </c>
      <c r="I174">
        <v>1</v>
      </c>
      <c r="J174">
        <v>3</v>
      </c>
      <c r="K174">
        <v>1</v>
      </c>
    </row>
    <row r="175" spans="1:11">
      <c r="A175" t="s">
        <v>345</v>
      </c>
      <c r="B175" t="s">
        <v>1103</v>
      </c>
      <c r="C175" t="s">
        <v>346</v>
      </c>
      <c r="D175" t="s">
        <v>1411</v>
      </c>
      <c r="E175" t="s">
        <v>1718</v>
      </c>
      <c r="F175" t="s">
        <v>796</v>
      </c>
      <c r="G175" t="s">
        <v>2019</v>
      </c>
      <c r="H175">
        <v>1</v>
      </c>
      <c r="J175">
        <v>3</v>
      </c>
    </row>
    <row r="176" spans="1:11">
      <c r="A176" t="s">
        <v>347</v>
      </c>
      <c r="B176" t="s">
        <v>1104</v>
      </c>
      <c r="C176" t="s">
        <v>348</v>
      </c>
      <c r="D176" t="s">
        <v>1412</v>
      </c>
      <c r="E176" t="s">
        <v>1719</v>
      </c>
      <c r="F176" t="s">
        <v>797</v>
      </c>
      <c r="G176" t="s">
        <v>2020</v>
      </c>
      <c r="I176">
        <v>1</v>
      </c>
      <c r="J176">
        <v>4</v>
      </c>
      <c r="K176">
        <v>1</v>
      </c>
    </row>
    <row r="177" spans="1:11">
      <c r="A177" t="s">
        <v>349</v>
      </c>
      <c r="B177" t="s">
        <v>1105</v>
      </c>
      <c r="C177" t="s">
        <v>350</v>
      </c>
      <c r="D177" t="s">
        <v>1413</v>
      </c>
      <c r="E177" t="s">
        <v>1720</v>
      </c>
      <c r="F177" t="s">
        <v>798</v>
      </c>
      <c r="G177" t="s">
        <v>2021</v>
      </c>
      <c r="H177">
        <v>1</v>
      </c>
      <c r="J177">
        <v>4</v>
      </c>
      <c r="K177">
        <v>1</v>
      </c>
    </row>
    <row r="178" spans="1:11">
      <c r="A178" t="s">
        <v>351</v>
      </c>
      <c r="B178" t="s">
        <v>1106</v>
      </c>
      <c r="C178" t="s">
        <v>352</v>
      </c>
      <c r="D178" t="s">
        <v>1414</v>
      </c>
      <c r="E178" t="s">
        <v>1721</v>
      </c>
      <c r="F178" t="s">
        <v>799</v>
      </c>
      <c r="G178" t="s">
        <v>2022</v>
      </c>
      <c r="H178">
        <v>1</v>
      </c>
      <c r="J178">
        <v>4</v>
      </c>
      <c r="K178">
        <v>1</v>
      </c>
    </row>
    <row r="179" spans="1:11">
      <c r="A179" t="s">
        <v>353</v>
      </c>
      <c r="B179" t="s">
        <v>1107</v>
      </c>
      <c r="C179" t="s">
        <v>354</v>
      </c>
      <c r="D179" t="s">
        <v>1415</v>
      </c>
      <c r="E179" t="s">
        <v>1722</v>
      </c>
      <c r="F179" t="s">
        <v>800</v>
      </c>
      <c r="G179" t="s">
        <v>2023</v>
      </c>
      <c r="H179">
        <v>1</v>
      </c>
      <c r="I179">
        <v>1</v>
      </c>
      <c r="J179">
        <v>4</v>
      </c>
      <c r="K179">
        <v>1</v>
      </c>
    </row>
    <row r="180" spans="1:11">
      <c r="A180" t="s">
        <v>355</v>
      </c>
      <c r="B180" t="s">
        <v>1108</v>
      </c>
      <c r="C180" t="s">
        <v>356</v>
      </c>
      <c r="D180" t="s">
        <v>1416</v>
      </c>
      <c r="E180" t="s">
        <v>1723</v>
      </c>
      <c r="F180" t="s">
        <v>801</v>
      </c>
      <c r="G180" t="s">
        <v>2024</v>
      </c>
      <c r="H180">
        <v>1</v>
      </c>
      <c r="I180">
        <v>1</v>
      </c>
      <c r="J180">
        <v>4</v>
      </c>
      <c r="K180">
        <v>1</v>
      </c>
    </row>
    <row r="181" spans="1:11">
      <c r="A181" t="s">
        <v>357</v>
      </c>
      <c r="B181" t="s">
        <v>1109</v>
      </c>
      <c r="C181" t="s">
        <v>358</v>
      </c>
      <c r="D181" t="s">
        <v>1417</v>
      </c>
      <c r="E181" t="s">
        <v>1724</v>
      </c>
      <c r="F181" t="s">
        <v>802</v>
      </c>
      <c r="G181" t="s">
        <v>2025</v>
      </c>
      <c r="H181">
        <v>1</v>
      </c>
      <c r="J181">
        <v>3</v>
      </c>
    </row>
    <row r="182" spans="1:11">
      <c r="A182" t="s">
        <v>359</v>
      </c>
      <c r="B182" t="s">
        <v>1110</v>
      </c>
      <c r="C182" t="s">
        <v>360</v>
      </c>
      <c r="D182" t="s">
        <v>1418</v>
      </c>
      <c r="E182" t="s">
        <v>1725</v>
      </c>
      <c r="F182" t="s">
        <v>803</v>
      </c>
      <c r="G182" t="s">
        <v>2026</v>
      </c>
      <c r="H182">
        <v>1</v>
      </c>
      <c r="J182">
        <v>4</v>
      </c>
      <c r="K182">
        <v>1</v>
      </c>
    </row>
    <row r="183" spans="1:11">
      <c r="A183" t="s">
        <v>361</v>
      </c>
      <c r="B183" t="s">
        <v>1111</v>
      </c>
      <c r="C183" t="s">
        <v>362</v>
      </c>
      <c r="D183" t="s">
        <v>1419</v>
      </c>
      <c r="E183" t="s">
        <v>1726</v>
      </c>
      <c r="F183" t="s">
        <v>804</v>
      </c>
      <c r="G183" t="s">
        <v>2027</v>
      </c>
      <c r="H183">
        <v>1</v>
      </c>
      <c r="J183">
        <v>4</v>
      </c>
      <c r="K183">
        <v>1</v>
      </c>
    </row>
    <row r="184" spans="1:11">
      <c r="A184" t="s">
        <v>364</v>
      </c>
      <c r="B184" t="s">
        <v>1112</v>
      </c>
      <c r="C184" t="s">
        <v>365</v>
      </c>
      <c r="D184" t="s">
        <v>1420</v>
      </c>
      <c r="E184" t="s">
        <v>1727</v>
      </c>
      <c r="F184" t="s">
        <v>805</v>
      </c>
      <c r="G184" t="s">
        <v>2028</v>
      </c>
      <c r="H184">
        <v>1</v>
      </c>
      <c r="J184">
        <v>3</v>
      </c>
      <c r="K184">
        <v>1</v>
      </c>
    </row>
    <row r="185" spans="1:11">
      <c r="A185" t="s">
        <v>366</v>
      </c>
      <c r="B185" t="s">
        <v>1113</v>
      </c>
      <c r="C185" t="s">
        <v>367</v>
      </c>
      <c r="D185" t="s">
        <v>1421</v>
      </c>
      <c r="E185" t="s">
        <v>1728</v>
      </c>
      <c r="F185" t="s">
        <v>806</v>
      </c>
      <c r="G185" t="s">
        <v>2029</v>
      </c>
      <c r="H185">
        <v>1</v>
      </c>
      <c r="J185">
        <v>3</v>
      </c>
      <c r="K185">
        <v>1</v>
      </c>
    </row>
    <row r="186" spans="1:11">
      <c r="A186" t="s">
        <v>368</v>
      </c>
      <c r="B186" t="s">
        <v>1114</v>
      </c>
      <c r="C186" t="s">
        <v>369</v>
      </c>
      <c r="D186" t="s">
        <v>1422</v>
      </c>
      <c r="E186" t="s">
        <v>1729</v>
      </c>
      <c r="F186" t="s">
        <v>807</v>
      </c>
      <c r="G186" t="s">
        <v>2030</v>
      </c>
      <c r="H186">
        <v>1</v>
      </c>
      <c r="J186">
        <v>3</v>
      </c>
    </row>
    <row r="187" spans="1:11">
      <c r="A187" t="s">
        <v>370</v>
      </c>
      <c r="B187" t="s">
        <v>1115</v>
      </c>
      <c r="C187" t="s">
        <v>371</v>
      </c>
      <c r="D187" t="s">
        <v>1423</v>
      </c>
      <c r="E187" t="s">
        <v>808</v>
      </c>
      <c r="F187" t="s">
        <v>808</v>
      </c>
      <c r="G187" t="s">
        <v>2031</v>
      </c>
      <c r="H187">
        <v>1</v>
      </c>
      <c r="J187">
        <v>4</v>
      </c>
      <c r="K187">
        <v>1</v>
      </c>
    </row>
    <row r="188" spans="1:11">
      <c r="A188" t="s">
        <v>372</v>
      </c>
      <c r="B188" t="s">
        <v>1116</v>
      </c>
      <c r="C188" t="s">
        <v>373</v>
      </c>
      <c r="D188" t="s">
        <v>1424</v>
      </c>
      <c r="E188" t="s">
        <v>1730</v>
      </c>
      <c r="F188" t="s">
        <v>809</v>
      </c>
      <c r="G188" t="s">
        <v>2032</v>
      </c>
      <c r="H188">
        <v>1</v>
      </c>
      <c r="J188">
        <v>4</v>
      </c>
      <c r="K188">
        <v>1</v>
      </c>
    </row>
    <row r="189" spans="1:11">
      <c r="A189" t="s">
        <v>374</v>
      </c>
      <c r="B189" t="s">
        <v>1117</v>
      </c>
      <c r="C189" t="s">
        <v>375</v>
      </c>
      <c r="D189" t="s">
        <v>1425</v>
      </c>
      <c r="E189" t="s">
        <v>1731</v>
      </c>
      <c r="F189" t="s">
        <v>810</v>
      </c>
      <c r="G189" t="s">
        <v>2033</v>
      </c>
      <c r="H189">
        <v>1</v>
      </c>
      <c r="J189">
        <v>3</v>
      </c>
    </row>
    <row r="190" spans="1:11">
      <c r="A190" t="s">
        <v>376</v>
      </c>
      <c r="B190" t="s">
        <v>1118</v>
      </c>
      <c r="C190" t="s">
        <v>377</v>
      </c>
      <c r="D190" t="s">
        <v>1426</v>
      </c>
      <c r="E190" t="s">
        <v>1732</v>
      </c>
      <c r="F190" t="s">
        <v>811</v>
      </c>
      <c r="G190" t="s">
        <v>2034</v>
      </c>
      <c r="H190">
        <v>1</v>
      </c>
      <c r="J190">
        <v>4</v>
      </c>
      <c r="K190">
        <v>1</v>
      </c>
    </row>
    <row r="191" spans="1:11">
      <c r="A191" t="s">
        <v>378</v>
      </c>
      <c r="B191" t="s">
        <v>1119</v>
      </c>
      <c r="C191" t="s">
        <v>379</v>
      </c>
      <c r="D191" t="s">
        <v>1427</v>
      </c>
      <c r="E191" t="s">
        <v>1733</v>
      </c>
      <c r="F191" t="s">
        <v>812</v>
      </c>
      <c r="G191" t="s">
        <v>2035</v>
      </c>
      <c r="H191">
        <v>1</v>
      </c>
      <c r="J191">
        <v>4</v>
      </c>
      <c r="K191">
        <v>1</v>
      </c>
    </row>
    <row r="192" spans="1:11">
      <c r="A192" t="s">
        <v>380</v>
      </c>
      <c r="B192" t="s">
        <v>1120</v>
      </c>
      <c r="C192" t="s">
        <v>381</v>
      </c>
      <c r="D192" t="s">
        <v>1428</v>
      </c>
      <c r="E192" t="s">
        <v>1734</v>
      </c>
      <c r="F192" t="s">
        <v>813</v>
      </c>
      <c r="G192" t="s">
        <v>2036</v>
      </c>
      <c r="J192">
        <v>3</v>
      </c>
      <c r="K192">
        <v>1</v>
      </c>
    </row>
    <row r="193" spans="1:11">
      <c r="A193" t="s">
        <v>382</v>
      </c>
      <c r="B193" t="s">
        <v>1121</v>
      </c>
      <c r="C193" t="s">
        <v>383</v>
      </c>
      <c r="D193" t="s">
        <v>1429</v>
      </c>
      <c r="E193" t="s">
        <v>1735</v>
      </c>
      <c r="F193" t="s">
        <v>814</v>
      </c>
      <c r="G193" t="s">
        <v>2037</v>
      </c>
      <c r="I193">
        <v>1</v>
      </c>
      <c r="J193">
        <v>3</v>
      </c>
      <c r="K193">
        <v>1</v>
      </c>
    </row>
    <row r="194" spans="1:11">
      <c r="A194" t="s">
        <v>384</v>
      </c>
      <c r="B194" t="s">
        <v>1122</v>
      </c>
      <c r="C194" t="s">
        <v>385</v>
      </c>
      <c r="D194" t="s">
        <v>1430</v>
      </c>
      <c r="E194" t="s">
        <v>1736</v>
      </c>
      <c r="F194" t="s">
        <v>815</v>
      </c>
      <c r="G194" t="s">
        <v>2038</v>
      </c>
      <c r="J194">
        <v>3</v>
      </c>
      <c r="K194">
        <v>1</v>
      </c>
    </row>
    <row r="195" spans="1:11">
      <c r="A195" t="s">
        <v>386</v>
      </c>
      <c r="B195" t="s">
        <v>1123</v>
      </c>
      <c r="C195" t="s">
        <v>387</v>
      </c>
      <c r="D195" t="s">
        <v>1431</v>
      </c>
      <c r="E195" t="s">
        <v>1737</v>
      </c>
      <c r="F195" t="s">
        <v>816</v>
      </c>
      <c r="G195" t="s">
        <v>2039</v>
      </c>
      <c r="H195">
        <v>1</v>
      </c>
      <c r="J195">
        <v>3</v>
      </c>
      <c r="K195">
        <v>1</v>
      </c>
    </row>
    <row r="196" spans="1:11">
      <c r="A196" t="s">
        <v>388</v>
      </c>
      <c r="B196" t="s">
        <v>1124</v>
      </c>
      <c r="C196" t="s">
        <v>389</v>
      </c>
      <c r="D196" t="s">
        <v>1432</v>
      </c>
      <c r="E196" t="s">
        <v>1738</v>
      </c>
      <c r="F196" t="s">
        <v>817</v>
      </c>
      <c r="G196" t="s">
        <v>2040</v>
      </c>
      <c r="H196">
        <v>1</v>
      </c>
      <c r="J196">
        <v>2</v>
      </c>
    </row>
    <row r="197" spans="1:11">
      <c r="A197" t="s">
        <v>390</v>
      </c>
      <c r="B197" t="s">
        <v>1125</v>
      </c>
      <c r="C197" t="s">
        <v>391</v>
      </c>
      <c r="D197" t="s">
        <v>1433</v>
      </c>
      <c r="E197" t="s">
        <v>1739</v>
      </c>
      <c r="F197" t="s">
        <v>818</v>
      </c>
      <c r="G197" t="s">
        <v>2041</v>
      </c>
      <c r="H197">
        <v>1</v>
      </c>
      <c r="J197">
        <v>3</v>
      </c>
      <c r="K197">
        <v>1</v>
      </c>
    </row>
    <row r="198" spans="1:11">
      <c r="A198" t="s">
        <v>392</v>
      </c>
      <c r="B198" t="s">
        <v>1126</v>
      </c>
      <c r="C198" t="s">
        <v>393</v>
      </c>
      <c r="D198" t="s">
        <v>1434</v>
      </c>
      <c r="E198" t="s">
        <v>1740</v>
      </c>
      <c r="F198" t="s">
        <v>819</v>
      </c>
      <c r="G198" t="s">
        <v>2042</v>
      </c>
      <c r="I198">
        <v>1</v>
      </c>
      <c r="J198">
        <v>3</v>
      </c>
      <c r="K198">
        <v>1</v>
      </c>
    </row>
    <row r="199" spans="1:11">
      <c r="A199" t="s">
        <v>394</v>
      </c>
      <c r="B199" t="s">
        <v>1127</v>
      </c>
      <c r="C199" t="s">
        <v>395</v>
      </c>
      <c r="D199" t="s">
        <v>1435</v>
      </c>
      <c r="E199" t="s">
        <v>1741</v>
      </c>
      <c r="F199" t="s">
        <v>820</v>
      </c>
      <c r="G199" t="s">
        <v>2043</v>
      </c>
      <c r="H199">
        <v>1</v>
      </c>
      <c r="J199">
        <v>3</v>
      </c>
    </row>
    <row r="200" spans="1:11">
      <c r="A200" t="s">
        <v>396</v>
      </c>
      <c r="B200" t="s">
        <v>1128</v>
      </c>
      <c r="C200" t="s">
        <v>397</v>
      </c>
      <c r="D200" t="s">
        <v>1436</v>
      </c>
      <c r="E200" t="s">
        <v>1742</v>
      </c>
      <c r="F200" t="s">
        <v>821</v>
      </c>
      <c r="G200" t="s">
        <v>2044</v>
      </c>
      <c r="H200">
        <v>1</v>
      </c>
      <c r="I200">
        <v>1</v>
      </c>
      <c r="J200">
        <v>4</v>
      </c>
      <c r="K200">
        <v>1</v>
      </c>
    </row>
    <row r="201" spans="1:11">
      <c r="A201" t="s">
        <v>398</v>
      </c>
      <c r="B201" t="s">
        <v>1129</v>
      </c>
      <c r="C201" t="s">
        <v>399</v>
      </c>
      <c r="D201" t="s">
        <v>1437</v>
      </c>
      <c r="E201" t="s">
        <v>1743</v>
      </c>
      <c r="F201" t="s">
        <v>822</v>
      </c>
      <c r="G201" t="s">
        <v>2045</v>
      </c>
      <c r="H201">
        <v>1</v>
      </c>
      <c r="J201">
        <v>4</v>
      </c>
      <c r="K201">
        <v>1</v>
      </c>
    </row>
    <row r="202" spans="1:11">
      <c r="A202" t="s">
        <v>400</v>
      </c>
      <c r="B202" t="s">
        <v>1130</v>
      </c>
      <c r="C202" t="s">
        <v>401</v>
      </c>
      <c r="D202" t="s">
        <v>1438</v>
      </c>
      <c r="E202" t="s">
        <v>1744</v>
      </c>
      <c r="F202" t="s">
        <v>823</v>
      </c>
      <c r="G202" t="s">
        <v>2046</v>
      </c>
      <c r="H202">
        <v>1</v>
      </c>
      <c r="I202">
        <v>1</v>
      </c>
      <c r="J202">
        <v>4</v>
      </c>
      <c r="K202">
        <v>1</v>
      </c>
    </row>
    <row r="203" spans="1:11">
      <c r="A203" t="s">
        <v>402</v>
      </c>
      <c r="B203" t="s">
        <v>1131</v>
      </c>
      <c r="C203" t="s">
        <v>403</v>
      </c>
      <c r="D203" t="s">
        <v>1439</v>
      </c>
      <c r="E203" t="s">
        <v>1745</v>
      </c>
      <c r="F203" t="s">
        <v>824</v>
      </c>
      <c r="G203" t="s">
        <v>2047</v>
      </c>
      <c r="H203">
        <v>1</v>
      </c>
      <c r="J203">
        <v>4</v>
      </c>
      <c r="K203">
        <v>1</v>
      </c>
    </row>
    <row r="204" spans="1:11">
      <c r="A204" t="s">
        <v>404</v>
      </c>
      <c r="B204" t="s">
        <v>1132</v>
      </c>
      <c r="C204" t="s">
        <v>405</v>
      </c>
      <c r="D204" t="s">
        <v>1440</v>
      </c>
      <c r="E204" t="s">
        <v>1746</v>
      </c>
      <c r="F204" t="s">
        <v>825</v>
      </c>
      <c r="G204" t="s">
        <v>2048</v>
      </c>
      <c r="H204">
        <v>1</v>
      </c>
      <c r="J204">
        <v>3</v>
      </c>
    </row>
    <row r="205" spans="1:11">
      <c r="A205" t="s">
        <v>406</v>
      </c>
      <c r="B205" t="s">
        <v>1133</v>
      </c>
      <c r="C205" t="s">
        <v>407</v>
      </c>
      <c r="D205" t="s">
        <v>1441</v>
      </c>
      <c r="E205" t="s">
        <v>1747</v>
      </c>
      <c r="F205" t="s">
        <v>826</v>
      </c>
      <c r="G205" t="s">
        <v>2049</v>
      </c>
      <c r="H205">
        <v>1</v>
      </c>
      <c r="I205">
        <v>1</v>
      </c>
      <c r="J205">
        <v>4</v>
      </c>
      <c r="K205">
        <v>1</v>
      </c>
    </row>
    <row r="206" spans="1:11">
      <c r="A206" t="s">
        <v>408</v>
      </c>
      <c r="B206" t="s">
        <v>1134</v>
      </c>
      <c r="C206" t="s">
        <v>409</v>
      </c>
      <c r="D206" t="s">
        <v>1442</v>
      </c>
      <c r="E206" t="s">
        <v>1748</v>
      </c>
      <c r="F206" t="s">
        <v>827</v>
      </c>
      <c r="G206" t="s">
        <v>2050</v>
      </c>
      <c r="H206">
        <v>1</v>
      </c>
      <c r="I206">
        <v>1</v>
      </c>
      <c r="J206">
        <v>4</v>
      </c>
      <c r="K206">
        <v>1</v>
      </c>
    </row>
    <row r="207" spans="1:11">
      <c r="A207" t="s">
        <v>410</v>
      </c>
      <c r="B207" t="s">
        <v>1135</v>
      </c>
      <c r="C207" t="s">
        <v>411</v>
      </c>
      <c r="D207" t="s">
        <v>1443</v>
      </c>
      <c r="E207" t="s">
        <v>1749</v>
      </c>
      <c r="F207" t="s">
        <v>828</v>
      </c>
      <c r="G207" t="s">
        <v>2051</v>
      </c>
      <c r="H207">
        <v>1</v>
      </c>
      <c r="I207">
        <v>1</v>
      </c>
      <c r="J207">
        <v>4</v>
      </c>
      <c r="K207">
        <v>1</v>
      </c>
    </row>
    <row r="208" spans="1:11">
      <c r="A208" t="s">
        <v>412</v>
      </c>
      <c r="B208" t="s">
        <v>1136</v>
      </c>
      <c r="C208" t="s">
        <v>413</v>
      </c>
      <c r="D208" t="s">
        <v>1444</v>
      </c>
      <c r="E208" t="s">
        <v>1750</v>
      </c>
      <c r="F208" t="s">
        <v>829</v>
      </c>
      <c r="G208" t="s">
        <v>2052</v>
      </c>
      <c r="H208">
        <v>1</v>
      </c>
      <c r="J208">
        <v>4</v>
      </c>
      <c r="K208">
        <v>1</v>
      </c>
    </row>
    <row r="209" spans="1:11">
      <c r="A209" t="s">
        <v>414</v>
      </c>
      <c r="B209" t="s">
        <v>1137</v>
      </c>
      <c r="C209" t="s">
        <v>415</v>
      </c>
      <c r="D209" t="s">
        <v>1445</v>
      </c>
      <c r="E209" t="s">
        <v>1751</v>
      </c>
      <c r="F209" t="s">
        <v>830</v>
      </c>
      <c r="G209" t="s">
        <v>2053</v>
      </c>
      <c r="H209">
        <v>1</v>
      </c>
      <c r="J209">
        <v>4</v>
      </c>
      <c r="K209">
        <v>1</v>
      </c>
    </row>
    <row r="210" spans="1:11">
      <c r="A210" t="s">
        <v>416</v>
      </c>
      <c r="B210" t="s">
        <v>1138</v>
      </c>
      <c r="C210" t="s">
        <v>417</v>
      </c>
      <c r="D210" t="s">
        <v>1446</v>
      </c>
      <c r="E210" t="s">
        <v>1752</v>
      </c>
      <c r="F210" t="s">
        <v>831</v>
      </c>
      <c r="G210" t="s">
        <v>2054</v>
      </c>
      <c r="H210">
        <v>1</v>
      </c>
      <c r="J210">
        <v>3</v>
      </c>
    </row>
    <row r="211" spans="1:11">
      <c r="A211" t="s">
        <v>418</v>
      </c>
      <c r="B211" t="s">
        <v>1139</v>
      </c>
      <c r="C211" t="s">
        <v>419</v>
      </c>
      <c r="D211" t="s">
        <v>1447</v>
      </c>
      <c r="E211" t="s">
        <v>1753</v>
      </c>
      <c r="F211" t="s">
        <v>832</v>
      </c>
      <c r="G211" t="s">
        <v>2055</v>
      </c>
      <c r="H211">
        <v>1</v>
      </c>
      <c r="J211">
        <v>4</v>
      </c>
      <c r="K211">
        <v>1</v>
      </c>
    </row>
    <row r="212" spans="1:11">
      <c r="A212" t="s">
        <v>420</v>
      </c>
      <c r="B212" t="s">
        <v>1140</v>
      </c>
      <c r="C212" t="s">
        <v>421</v>
      </c>
      <c r="D212" t="s">
        <v>1448</v>
      </c>
      <c r="E212" t="s">
        <v>1754</v>
      </c>
      <c r="F212" t="s">
        <v>833</v>
      </c>
      <c r="G212" t="s">
        <v>2056</v>
      </c>
      <c r="H212">
        <v>1</v>
      </c>
      <c r="J212">
        <v>4</v>
      </c>
      <c r="K212">
        <v>1</v>
      </c>
    </row>
    <row r="213" spans="1:11">
      <c r="A213" t="s">
        <v>422</v>
      </c>
      <c r="B213" t="s">
        <v>1141</v>
      </c>
      <c r="C213" t="s">
        <v>423</v>
      </c>
      <c r="D213" t="s">
        <v>1449</v>
      </c>
      <c r="E213" t="s">
        <v>1755</v>
      </c>
      <c r="F213" t="s">
        <v>834</v>
      </c>
      <c r="G213" t="s">
        <v>2057</v>
      </c>
      <c r="H213">
        <v>1</v>
      </c>
      <c r="J213">
        <v>4</v>
      </c>
      <c r="K213">
        <v>1</v>
      </c>
    </row>
    <row r="214" spans="1:11">
      <c r="A214" t="s">
        <v>424</v>
      </c>
      <c r="B214" t="s">
        <v>1142</v>
      </c>
      <c r="C214" t="s">
        <v>425</v>
      </c>
      <c r="D214" t="s">
        <v>1450</v>
      </c>
      <c r="E214" t="s">
        <v>1756</v>
      </c>
      <c r="F214" t="s">
        <v>835</v>
      </c>
      <c r="G214" t="s">
        <v>2058</v>
      </c>
      <c r="H214">
        <v>1</v>
      </c>
      <c r="J214">
        <v>4</v>
      </c>
      <c r="K214">
        <v>1</v>
      </c>
    </row>
    <row r="215" spans="1:11">
      <c r="A215" t="s">
        <v>426</v>
      </c>
      <c r="B215" t="s">
        <v>1143</v>
      </c>
      <c r="C215" t="s">
        <v>427</v>
      </c>
      <c r="D215" t="s">
        <v>1451</v>
      </c>
      <c r="E215" t="s">
        <v>1757</v>
      </c>
      <c r="F215" t="s">
        <v>836</v>
      </c>
      <c r="G215" t="s">
        <v>2059</v>
      </c>
      <c r="H215">
        <v>1</v>
      </c>
      <c r="J215">
        <v>4</v>
      </c>
      <c r="K215">
        <v>1</v>
      </c>
    </row>
    <row r="216" spans="1:11">
      <c r="A216" t="s">
        <v>428</v>
      </c>
      <c r="B216" t="s">
        <v>1144</v>
      </c>
      <c r="C216" t="s">
        <v>429</v>
      </c>
      <c r="D216" t="s">
        <v>1452</v>
      </c>
      <c r="E216" t="s">
        <v>1758</v>
      </c>
      <c r="F216" t="s">
        <v>837</v>
      </c>
      <c r="G216" t="s">
        <v>2060</v>
      </c>
      <c r="H216">
        <v>1</v>
      </c>
      <c r="I216">
        <v>1</v>
      </c>
      <c r="J216">
        <v>4</v>
      </c>
      <c r="K216">
        <v>1</v>
      </c>
    </row>
    <row r="217" spans="1:11">
      <c r="A217" t="s">
        <v>430</v>
      </c>
      <c r="B217" t="s">
        <v>1145</v>
      </c>
      <c r="C217" t="s">
        <v>431</v>
      </c>
      <c r="D217" t="s">
        <v>1453</v>
      </c>
      <c r="E217" t="s">
        <v>1759</v>
      </c>
      <c r="F217" t="s">
        <v>838</v>
      </c>
      <c r="G217" t="s">
        <v>2061</v>
      </c>
      <c r="H217">
        <v>1</v>
      </c>
      <c r="I217">
        <v>1</v>
      </c>
      <c r="J217">
        <v>4</v>
      </c>
      <c r="K217">
        <v>1</v>
      </c>
    </row>
    <row r="218" spans="1:11">
      <c r="A218" t="s">
        <v>432</v>
      </c>
      <c r="B218" t="s">
        <v>1146</v>
      </c>
      <c r="C218" t="s">
        <v>433</v>
      </c>
      <c r="D218" t="s">
        <v>1454</v>
      </c>
      <c r="E218" t="s">
        <v>1760</v>
      </c>
      <c r="F218" t="s">
        <v>839</v>
      </c>
      <c r="G218" t="s">
        <v>2062</v>
      </c>
      <c r="H218">
        <v>1</v>
      </c>
      <c r="J218">
        <v>3</v>
      </c>
    </row>
    <row r="219" spans="1:11">
      <c r="A219" t="s">
        <v>434</v>
      </c>
      <c r="B219" t="s">
        <v>1147</v>
      </c>
      <c r="C219" t="s">
        <v>435</v>
      </c>
      <c r="D219" t="s">
        <v>1455</v>
      </c>
      <c r="E219" t="s">
        <v>1761</v>
      </c>
      <c r="F219" t="s">
        <v>840</v>
      </c>
      <c r="G219" t="s">
        <v>2063</v>
      </c>
      <c r="I219">
        <v>1</v>
      </c>
      <c r="J219">
        <v>4</v>
      </c>
      <c r="K219">
        <v>1</v>
      </c>
    </row>
    <row r="220" spans="1:11">
      <c r="A220" t="s">
        <v>436</v>
      </c>
      <c r="B220" t="s">
        <v>1148</v>
      </c>
      <c r="C220" t="s">
        <v>437</v>
      </c>
      <c r="D220" t="s">
        <v>1456</v>
      </c>
      <c r="E220" t="s">
        <v>1762</v>
      </c>
      <c r="F220" t="s">
        <v>841</v>
      </c>
      <c r="G220" t="s">
        <v>2064</v>
      </c>
      <c r="H220">
        <v>1</v>
      </c>
      <c r="I220">
        <v>1</v>
      </c>
      <c r="J220">
        <v>4</v>
      </c>
      <c r="K220">
        <v>1</v>
      </c>
    </row>
    <row r="221" spans="1:11">
      <c r="A221" t="s">
        <v>438</v>
      </c>
      <c r="B221" t="s">
        <v>1149</v>
      </c>
      <c r="C221" t="s">
        <v>439</v>
      </c>
      <c r="D221" t="s">
        <v>1457</v>
      </c>
      <c r="E221" t="s">
        <v>1763</v>
      </c>
      <c r="F221" t="s">
        <v>842</v>
      </c>
      <c r="G221" t="s">
        <v>2065</v>
      </c>
      <c r="H221">
        <v>1</v>
      </c>
      <c r="J221">
        <v>4</v>
      </c>
      <c r="K221">
        <v>1</v>
      </c>
    </row>
    <row r="222" spans="1:11">
      <c r="A222" t="s">
        <v>440</v>
      </c>
      <c r="B222" t="s">
        <v>1150</v>
      </c>
      <c r="C222" t="s">
        <v>441</v>
      </c>
      <c r="D222" t="s">
        <v>1458</v>
      </c>
      <c r="E222" t="s">
        <v>1764</v>
      </c>
      <c r="F222" t="s">
        <v>843</v>
      </c>
      <c r="G222" t="s">
        <v>2066</v>
      </c>
      <c r="H222">
        <v>1</v>
      </c>
      <c r="J222">
        <v>4</v>
      </c>
      <c r="K222">
        <v>1</v>
      </c>
    </row>
    <row r="223" spans="1:11">
      <c r="A223" t="s">
        <v>442</v>
      </c>
      <c r="B223" t="s">
        <v>1151</v>
      </c>
      <c r="C223" t="s">
        <v>443</v>
      </c>
      <c r="D223" t="s">
        <v>1459</v>
      </c>
      <c r="E223" t="s">
        <v>1765</v>
      </c>
      <c r="F223" t="s">
        <v>844</v>
      </c>
      <c r="G223" t="s">
        <v>2067</v>
      </c>
      <c r="J223">
        <v>4</v>
      </c>
      <c r="K223">
        <v>1</v>
      </c>
    </row>
    <row r="224" spans="1:11">
      <c r="A224" t="s">
        <v>444</v>
      </c>
      <c r="B224" t="s">
        <v>1152</v>
      </c>
      <c r="C224" t="s">
        <v>445</v>
      </c>
      <c r="D224" t="s">
        <v>1460</v>
      </c>
      <c r="E224" t="s">
        <v>845</v>
      </c>
      <c r="F224" t="s">
        <v>845</v>
      </c>
      <c r="G224" t="s">
        <v>2068</v>
      </c>
      <c r="J224">
        <v>4</v>
      </c>
      <c r="K224">
        <v>1</v>
      </c>
    </row>
    <row r="225" spans="1:11">
      <c r="A225" t="s">
        <v>446</v>
      </c>
      <c r="B225" t="s">
        <v>1153</v>
      </c>
      <c r="C225" t="s">
        <v>447</v>
      </c>
      <c r="D225" t="s">
        <v>1461</v>
      </c>
      <c r="E225" t="s">
        <v>1766</v>
      </c>
      <c r="F225" t="s">
        <v>846</v>
      </c>
      <c r="G225" t="s">
        <v>2069</v>
      </c>
      <c r="J225">
        <v>4</v>
      </c>
      <c r="K225">
        <v>1</v>
      </c>
    </row>
    <row r="226" spans="1:11">
      <c r="A226" t="s">
        <v>448</v>
      </c>
      <c r="B226" t="s">
        <v>1154</v>
      </c>
      <c r="C226" t="s">
        <v>449</v>
      </c>
      <c r="D226" t="s">
        <v>1462</v>
      </c>
      <c r="E226" t="s">
        <v>1767</v>
      </c>
      <c r="F226" t="s">
        <v>847</v>
      </c>
      <c r="G226" t="s">
        <v>2070</v>
      </c>
      <c r="H226">
        <v>1</v>
      </c>
      <c r="J226">
        <v>3</v>
      </c>
      <c r="K226">
        <v>1</v>
      </c>
    </row>
    <row r="227" spans="1:11">
      <c r="A227" t="s">
        <v>450</v>
      </c>
      <c r="B227" t="s">
        <v>1155</v>
      </c>
      <c r="C227" t="s">
        <v>451</v>
      </c>
      <c r="D227" t="s">
        <v>1463</v>
      </c>
      <c r="E227" t="s">
        <v>1768</v>
      </c>
      <c r="F227" t="s">
        <v>848</v>
      </c>
      <c r="G227" t="s">
        <v>2071</v>
      </c>
      <c r="H227">
        <v>1</v>
      </c>
      <c r="J227">
        <v>2</v>
      </c>
    </row>
    <row r="228" spans="1:11">
      <c r="A228" t="s">
        <v>452</v>
      </c>
      <c r="B228" t="s">
        <v>1156</v>
      </c>
      <c r="C228" t="s">
        <v>453</v>
      </c>
      <c r="D228" t="s">
        <v>1464</v>
      </c>
      <c r="E228" t="s">
        <v>1769</v>
      </c>
      <c r="F228" t="s">
        <v>849</v>
      </c>
      <c r="G228" t="s">
        <v>2072</v>
      </c>
      <c r="H228">
        <v>1</v>
      </c>
      <c r="I228">
        <v>1</v>
      </c>
      <c r="J228">
        <v>3</v>
      </c>
      <c r="K228">
        <v>1</v>
      </c>
    </row>
    <row r="229" spans="1:11">
      <c r="A229" t="s">
        <v>454</v>
      </c>
      <c r="B229" t="s">
        <v>1157</v>
      </c>
      <c r="C229" t="s">
        <v>455</v>
      </c>
      <c r="D229" t="s">
        <v>1465</v>
      </c>
      <c r="E229" t="s">
        <v>1770</v>
      </c>
      <c r="F229" t="s">
        <v>850</v>
      </c>
      <c r="G229" t="s">
        <v>2073</v>
      </c>
      <c r="H229">
        <v>1</v>
      </c>
      <c r="J229">
        <v>3</v>
      </c>
      <c r="K229">
        <v>1</v>
      </c>
    </row>
    <row r="230" spans="1:11">
      <c r="A230" t="s">
        <v>456</v>
      </c>
      <c r="B230" t="s">
        <v>1158</v>
      </c>
      <c r="C230" t="s">
        <v>457</v>
      </c>
      <c r="D230" t="s">
        <v>1466</v>
      </c>
      <c r="E230" t="s">
        <v>1771</v>
      </c>
      <c r="F230" t="s">
        <v>851</v>
      </c>
      <c r="G230" t="s">
        <v>2074</v>
      </c>
      <c r="H230">
        <v>1</v>
      </c>
      <c r="J230">
        <v>3</v>
      </c>
    </row>
    <row r="231" spans="1:11">
      <c r="A231" t="s">
        <v>458</v>
      </c>
      <c r="B231" t="s">
        <v>1159</v>
      </c>
      <c r="C231" t="s">
        <v>459</v>
      </c>
      <c r="D231" t="s">
        <v>1467</v>
      </c>
      <c r="E231" t="s">
        <v>1772</v>
      </c>
      <c r="F231" t="s">
        <v>852</v>
      </c>
      <c r="G231" t="s">
        <v>2075</v>
      </c>
      <c r="H231">
        <v>1</v>
      </c>
      <c r="J231">
        <v>4</v>
      </c>
      <c r="K231">
        <v>1</v>
      </c>
    </row>
    <row r="232" spans="1:11">
      <c r="A232" t="s">
        <v>460</v>
      </c>
      <c r="B232" t="s">
        <v>1160</v>
      </c>
      <c r="C232" t="s">
        <v>461</v>
      </c>
      <c r="D232" t="s">
        <v>1468</v>
      </c>
      <c r="E232" t="s">
        <v>1773</v>
      </c>
      <c r="F232" t="s">
        <v>853</v>
      </c>
      <c r="G232" t="s">
        <v>2076</v>
      </c>
      <c r="H232">
        <v>1</v>
      </c>
      <c r="J232">
        <v>4</v>
      </c>
      <c r="K232">
        <v>1</v>
      </c>
    </row>
    <row r="233" spans="1:11">
      <c r="A233" t="s">
        <v>462</v>
      </c>
      <c r="B233" t="s">
        <v>1161</v>
      </c>
      <c r="C233" t="s">
        <v>463</v>
      </c>
      <c r="D233" t="s">
        <v>1469</v>
      </c>
      <c r="E233" t="s">
        <v>1774</v>
      </c>
      <c r="F233" t="s">
        <v>854</v>
      </c>
      <c r="G233" t="s">
        <v>2077</v>
      </c>
      <c r="H233">
        <v>1</v>
      </c>
      <c r="J233">
        <v>3</v>
      </c>
      <c r="K233">
        <v>1</v>
      </c>
    </row>
    <row r="234" spans="1:11">
      <c r="A234" t="s">
        <v>464</v>
      </c>
      <c r="B234" t="s">
        <v>1162</v>
      </c>
      <c r="C234" t="s">
        <v>465</v>
      </c>
      <c r="D234" t="s">
        <v>1470</v>
      </c>
      <c r="E234" t="s">
        <v>1775</v>
      </c>
      <c r="F234" t="s">
        <v>855</v>
      </c>
      <c r="G234" t="s">
        <v>2078</v>
      </c>
      <c r="H234">
        <v>1</v>
      </c>
      <c r="I234">
        <v>1</v>
      </c>
      <c r="J234">
        <v>3</v>
      </c>
      <c r="K234">
        <v>1</v>
      </c>
    </row>
    <row r="235" spans="1:11">
      <c r="A235" t="s">
        <v>466</v>
      </c>
      <c r="B235" t="s">
        <v>1163</v>
      </c>
      <c r="C235" t="s">
        <v>467</v>
      </c>
      <c r="D235" t="s">
        <v>1471</v>
      </c>
      <c r="E235" t="s">
        <v>1776</v>
      </c>
      <c r="F235" t="s">
        <v>856</v>
      </c>
      <c r="G235" t="s">
        <v>2079</v>
      </c>
      <c r="H235">
        <v>1</v>
      </c>
      <c r="I235">
        <v>1</v>
      </c>
      <c r="J235">
        <v>2</v>
      </c>
    </row>
    <row r="236" spans="1:11">
      <c r="A236" t="s">
        <v>468</v>
      </c>
      <c r="B236" t="s">
        <v>1164</v>
      </c>
      <c r="C236" t="s">
        <v>469</v>
      </c>
      <c r="D236" t="s">
        <v>1472</v>
      </c>
      <c r="E236" t="s">
        <v>1777</v>
      </c>
      <c r="F236" t="s">
        <v>857</v>
      </c>
      <c r="G236" t="s">
        <v>2080</v>
      </c>
      <c r="J236">
        <v>3</v>
      </c>
    </row>
    <row r="237" spans="1:11">
      <c r="A237" t="s">
        <v>470</v>
      </c>
      <c r="B237" t="s">
        <v>1165</v>
      </c>
      <c r="C237" t="s">
        <v>471</v>
      </c>
      <c r="D237" t="s">
        <v>1473</v>
      </c>
      <c r="E237" t="s">
        <v>1778</v>
      </c>
      <c r="F237" t="s">
        <v>858</v>
      </c>
      <c r="G237" t="s">
        <v>2081</v>
      </c>
      <c r="I237">
        <v>1</v>
      </c>
      <c r="J237">
        <v>4</v>
      </c>
      <c r="K237">
        <v>1</v>
      </c>
    </row>
    <row r="238" spans="1:11">
      <c r="A238" t="s">
        <v>472</v>
      </c>
      <c r="B238" t="s">
        <v>1166</v>
      </c>
      <c r="C238" t="s">
        <v>473</v>
      </c>
      <c r="D238" t="s">
        <v>1474</v>
      </c>
      <c r="E238" t="s">
        <v>1779</v>
      </c>
      <c r="F238" t="s">
        <v>859</v>
      </c>
      <c r="G238" t="s">
        <v>2082</v>
      </c>
      <c r="J238">
        <v>4</v>
      </c>
      <c r="K238">
        <v>1</v>
      </c>
    </row>
    <row r="239" spans="1:11">
      <c r="A239" t="s">
        <v>474</v>
      </c>
      <c r="B239" t="s">
        <v>1167</v>
      </c>
      <c r="C239" t="s">
        <v>475</v>
      </c>
      <c r="D239" t="s">
        <v>1475</v>
      </c>
      <c r="E239" t="s">
        <v>1780</v>
      </c>
      <c r="F239" t="s">
        <v>860</v>
      </c>
      <c r="G239" t="s">
        <v>2083</v>
      </c>
      <c r="J239">
        <v>4</v>
      </c>
      <c r="K239">
        <v>1</v>
      </c>
    </row>
    <row r="240" spans="1:11">
      <c r="A240" t="s">
        <v>476</v>
      </c>
      <c r="B240" t="s">
        <v>1168</v>
      </c>
      <c r="C240" t="s">
        <v>477</v>
      </c>
      <c r="D240" t="s">
        <v>1476</v>
      </c>
      <c r="E240" t="s">
        <v>1781</v>
      </c>
      <c r="F240" t="s">
        <v>861</v>
      </c>
      <c r="G240" t="s">
        <v>2084</v>
      </c>
      <c r="J240">
        <v>4</v>
      </c>
      <c r="K240">
        <v>1</v>
      </c>
    </row>
    <row r="241" spans="1:11">
      <c r="A241" t="s">
        <v>478</v>
      </c>
      <c r="B241" t="s">
        <v>1169</v>
      </c>
      <c r="C241" t="s">
        <v>479</v>
      </c>
      <c r="D241" t="s">
        <v>1477</v>
      </c>
      <c r="E241" t="s">
        <v>862</v>
      </c>
      <c r="F241" t="s">
        <v>862</v>
      </c>
      <c r="G241" t="s">
        <v>2085</v>
      </c>
      <c r="H241">
        <v>1</v>
      </c>
      <c r="J241">
        <v>4</v>
      </c>
      <c r="K241">
        <v>1</v>
      </c>
    </row>
    <row r="242" spans="1:11">
      <c r="A242" t="s">
        <v>480</v>
      </c>
      <c r="B242" t="s">
        <v>1170</v>
      </c>
      <c r="C242" t="s">
        <v>481</v>
      </c>
      <c r="D242" t="s">
        <v>1478</v>
      </c>
      <c r="E242" t="s">
        <v>154</v>
      </c>
      <c r="F242" t="s">
        <v>154</v>
      </c>
      <c r="G242" t="s">
        <v>2086</v>
      </c>
      <c r="H242">
        <v>1</v>
      </c>
      <c r="J242">
        <v>4</v>
      </c>
      <c r="K242">
        <v>1</v>
      </c>
    </row>
    <row r="243" spans="1:11">
      <c r="A243" t="s">
        <v>482</v>
      </c>
      <c r="B243" t="s">
        <v>1171</v>
      </c>
      <c r="C243" t="s">
        <v>483</v>
      </c>
      <c r="D243" t="s">
        <v>1479</v>
      </c>
      <c r="E243" t="s">
        <v>1782</v>
      </c>
      <c r="F243" t="s">
        <v>863</v>
      </c>
      <c r="G243" t="s">
        <v>2087</v>
      </c>
      <c r="J243">
        <v>4</v>
      </c>
      <c r="K243">
        <v>1</v>
      </c>
    </row>
    <row r="244" spans="1:11">
      <c r="A244" t="s">
        <v>484</v>
      </c>
      <c r="B244" t="s">
        <v>1172</v>
      </c>
      <c r="C244" t="s">
        <v>485</v>
      </c>
      <c r="D244" t="s">
        <v>1480</v>
      </c>
      <c r="E244" t="s">
        <v>1783</v>
      </c>
      <c r="F244" t="s">
        <v>864</v>
      </c>
      <c r="G244" t="s">
        <v>2088</v>
      </c>
      <c r="J244">
        <v>4</v>
      </c>
      <c r="K244">
        <v>1</v>
      </c>
    </row>
    <row r="245" spans="1:11">
      <c r="A245" t="s">
        <v>486</v>
      </c>
      <c r="B245" t="s">
        <v>1173</v>
      </c>
      <c r="C245" t="s">
        <v>487</v>
      </c>
      <c r="D245" t="s">
        <v>1481</v>
      </c>
      <c r="E245" t="s">
        <v>1784</v>
      </c>
      <c r="F245" t="s">
        <v>865</v>
      </c>
      <c r="G245" t="s">
        <v>2089</v>
      </c>
      <c r="H245">
        <v>1</v>
      </c>
      <c r="J245">
        <v>3</v>
      </c>
    </row>
    <row r="246" spans="1:11">
      <c r="A246" t="s">
        <v>488</v>
      </c>
      <c r="B246" t="s">
        <v>1174</v>
      </c>
      <c r="C246" t="s">
        <v>489</v>
      </c>
      <c r="D246" t="s">
        <v>1482</v>
      </c>
      <c r="E246" t="s">
        <v>1785</v>
      </c>
      <c r="F246" t="s">
        <v>866</v>
      </c>
      <c r="G246" t="s">
        <v>2090</v>
      </c>
      <c r="H246">
        <v>1</v>
      </c>
      <c r="J246">
        <v>4</v>
      </c>
      <c r="K246">
        <v>1</v>
      </c>
    </row>
    <row r="247" spans="1:11">
      <c r="A247" t="s">
        <v>490</v>
      </c>
      <c r="B247" t="s">
        <v>1175</v>
      </c>
      <c r="C247" t="s">
        <v>491</v>
      </c>
      <c r="D247" t="s">
        <v>1483</v>
      </c>
      <c r="E247" t="s">
        <v>1786</v>
      </c>
      <c r="F247" t="s">
        <v>867</v>
      </c>
      <c r="G247" t="s">
        <v>2091</v>
      </c>
      <c r="H247">
        <v>1</v>
      </c>
      <c r="J247">
        <v>4</v>
      </c>
      <c r="K247">
        <v>1</v>
      </c>
    </row>
    <row r="248" spans="1:11">
      <c r="A248" t="s">
        <v>492</v>
      </c>
      <c r="B248" t="s">
        <v>1176</v>
      </c>
      <c r="C248" t="s">
        <v>493</v>
      </c>
      <c r="D248" t="s">
        <v>1484</v>
      </c>
      <c r="E248" t="s">
        <v>1787</v>
      </c>
      <c r="F248" t="s">
        <v>868</v>
      </c>
      <c r="G248" t="s">
        <v>2092</v>
      </c>
      <c r="I248">
        <v>1</v>
      </c>
      <c r="J248">
        <v>4</v>
      </c>
      <c r="K248">
        <v>1</v>
      </c>
    </row>
    <row r="249" spans="1:11">
      <c r="A249" t="s">
        <v>494</v>
      </c>
      <c r="B249" t="s">
        <v>1177</v>
      </c>
      <c r="C249" t="s">
        <v>495</v>
      </c>
      <c r="D249" t="s">
        <v>1485</v>
      </c>
      <c r="E249" t="s">
        <v>1788</v>
      </c>
      <c r="F249" t="s">
        <v>869</v>
      </c>
      <c r="G249" t="s">
        <v>2093</v>
      </c>
      <c r="H249">
        <v>1</v>
      </c>
      <c r="J249">
        <v>4</v>
      </c>
      <c r="K249">
        <v>1</v>
      </c>
    </row>
    <row r="250" spans="1:11">
      <c r="A250" t="s">
        <v>496</v>
      </c>
      <c r="B250" t="s">
        <v>1178</v>
      </c>
      <c r="C250" t="s">
        <v>497</v>
      </c>
      <c r="D250" t="s">
        <v>1486</v>
      </c>
      <c r="E250" t="s">
        <v>1789</v>
      </c>
      <c r="F250" t="s">
        <v>870</v>
      </c>
      <c r="G250" t="s">
        <v>2094</v>
      </c>
      <c r="J250">
        <v>4</v>
      </c>
      <c r="K250">
        <v>1</v>
      </c>
    </row>
    <row r="251" spans="1:11">
      <c r="A251" t="s">
        <v>498</v>
      </c>
      <c r="B251" t="s">
        <v>1179</v>
      </c>
      <c r="C251" t="s">
        <v>499</v>
      </c>
      <c r="D251" t="s">
        <v>1487</v>
      </c>
      <c r="E251" t="s">
        <v>1790</v>
      </c>
      <c r="F251" t="s">
        <v>871</v>
      </c>
      <c r="G251" t="s">
        <v>2095</v>
      </c>
      <c r="H251">
        <v>1</v>
      </c>
      <c r="I251">
        <v>1</v>
      </c>
      <c r="J251">
        <v>4</v>
      </c>
      <c r="K251">
        <v>1</v>
      </c>
    </row>
    <row r="252" spans="1:11">
      <c r="A252" t="s">
        <v>500</v>
      </c>
      <c r="B252" t="s">
        <v>1180</v>
      </c>
      <c r="C252" t="s">
        <v>501</v>
      </c>
      <c r="D252" t="s">
        <v>1488</v>
      </c>
      <c r="E252" t="s">
        <v>1791</v>
      </c>
      <c r="F252" t="s">
        <v>872</v>
      </c>
      <c r="G252" t="s">
        <v>2096</v>
      </c>
      <c r="H252">
        <v>1</v>
      </c>
      <c r="J252">
        <v>4</v>
      </c>
      <c r="K252">
        <v>1</v>
      </c>
    </row>
    <row r="253" spans="1:11">
      <c r="A253" t="s">
        <v>502</v>
      </c>
      <c r="B253" t="s">
        <v>1181</v>
      </c>
      <c r="C253" t="s">
        <v>503</v>
      </c>
      <c r="D253" t="s">
        <v>1489</v>
      </c>
      <c r="E253" t="s">
        <v>1792</v>
      </c>
      <c r="F253" t="s">
        <v>873</v>
      </c>
      <c r="G253" t="s">
        <v>2097</v>
      </c>
      <c r="J253">
        <v>4</v>
      </c>
      <c r="K253">
        <v>1</v>
      </c>
    </row>
    <row r="254" spans="1:11">
      <c r="A254" t="s">
        <v>504</v>
      </c>
      <c r="B254" t="s">
        <v>1182</v>
      </c>
      <c r="C254" t="s">
        <v>505</v>
      </c>
      <c r="D254" t="s">
        <v>1490</v>
      </c>
      <c r="E254" t="s">
        <v>874</v>
      </c>
      <c r="F254" t="s">
        <v>874</v>
      </c>
      <c r="G254" t="s">
        <v>2098</v>
      </c>
      <c r="H254">
        <v>1</v>
      </c>
      <c r="J254">
        <v>4</v>
      </c>
      <c r="K254">
        <v>1</v>
      </c>
    </row>
    <row r="255" spans="1:11">
      <c r="A255" t="s">
        <v>506</v>
      </c>
      <c r="B255" t="s">
        <v>1183</v>
      </c>
      <c r="C255" t="s">
        <v>507</v>
      </c>
      <c r="D255" t="s">
        <v>1491</v>
      </c>
      <c r="E255" t="s">
        <v>363</v>
      </c>
      <c r="F255" t="s">
        <v>363</v>
      </c>
      <c r="G255" t="s">
        <v>2099</v>
      </c>
      <c r="H255">
        <v>1</v>
      </c>
      <c r="J255">
        <v>4</v>
      </c>
      <c r="K255">
        <v>1</v>
      </c>
    </row>
    <row r="256" spans="1:11">
      <c r="A256" t="s">
        <v>508</v>
      </c>
      <c r="B256" t="s">
        <v>1184</v>
      </c>
      <c r="C256" t="s">
        <v>509</v>
      </c>
      <c r="D256" t="s">
        <v>1492</v>
      </c>
      <c r="E256" t="s">
        <v>1793</v>
      </c>
      <c r="F256" t="s">
        <v>875</v>
      </c>
      <c r="G256" t="s">
        <v>2100</v>
      </c>
      <c r="H256">
        <v>1</v>
      </c>
      <c r="J256">
        <v>4</v>
      </c>
      <c r="K256">
        <v>1</v>
      </c>
    </row>
    <row r="257" spans="1:11">
      <c r="A257" t="s">
        <v>510</v>
      </c>
      <c r="B257" t="s">
        <v>1185</v>
      </c>
      <c r="C257" t="s">
        <v>511</v>
      </c>
      <c r="D257" t="s">
        <v>1493</v>
      </c>
      <c r="E257" t="s">
        <v>1794</v>
      </c>
      <c r="F257" t="s">
        <v>876</v>
      </c>
      <c r="G257" t="s">
        <v>2101</v>
      </c>
      <c r="H257">
        <v>1</v>
      </c>
      <c r="J257">
        <v>4</v>
      </c>
      <c r="K257">
        <v>1</v>
      </c>
    </row>
    <row r="258" spans="1:11">
      <c r="A258" t="s">
        <v>512</v>
      </c>
      <c r="B258" t="s">
        <v>1186</v>
      </c>
      <c r="C258" t="s">
        <v>513</v>
      </c>
      <c r="D258" t="s">
        <v>1494</v>
      </c>
      <c r="E258" t="s">
        <v>1795</v>
      </c>
      <c r="F258" t="s">
        <v>877</v>
      </c>
      <c r="G258" t="s">
        <v>2102</v>
      </c>
      <c r="H258">
        <v>1</v>
      </c>
      <c r="J258">
        <v>4</v>
      </c>
      <c r="K258">
        <v>1</v>
      </c>
    </row>
    <row r="259" spans="1:11">
      <c r="A259" t="s">
        <v>514</v>
      </c>
      <c r="B259" t="s">
        <v>1187</v>
      </c>
      <c r="C259" t="s">
        <v>515</v>
      </c>
      <c r="D259" t="s">
        <v>1495</v>
      </c>
      <c r="E259" t="s">
        <v>1796</v>
      </c>
      <c r="F259" t="s">
        <v>878</v>
      </c>
      <c r="G259" t="s">
        <v>2103</v>
      </c>
      <c r="H259">
        <v>1</v>
      </c>
      <c r="I259">
        <v>1</v>
      </c>
      <c r="J259">
        <v>3</v>
      </c>
    </row>
    <row r="260" spans="1:11">
      <c r="A260" t="s">
        <v>516</v>
      </c>
      <c r="B260" t="s">
        <v>1188</v>
      </c>
      <c r="C260" t="s">
        <v>517</v>
      </c>
      <c r="D260" t="s">
        <v>1496</v>
      </c>
      <c r="E260" t="s">
        <v>1797</v>
      </c>
      <c r="F260" t="s">
        <v>879</v>
      </c>
      <c r="G260" t="s">
        <v>2104</v>
      </c>
      <c r="H260">
        <v>1</v>
      </c>
      <c r="I260">
        <v>1</v>
      </c>
      <c r="J260">
        <v>4</v>
      </c>
      <c r="K260">
        <v>1</v>
      </c>
    </row>
    <row r="261" spans="1:11">
      <c r="A261" t="s">
        <v>518</v>
      </c>
      <c r="B261" t="s">
        <v>1189</v>
      </c>
      <c r="C261" t="s">
        <v>519</v>
      </c>
      <c r="D261" t="s">
        <v>1497</v>
      </c>
      <c r="E261" t="s">
        <v>1798</v>
      </c>
      <c r="F261" t="s">
        <v>880</v>
      </c>
      <c r="G261" t="s">
        <v>2105</v>
      </c>
      <c r="H261">
        <v>1</v>
      </c>
      <c r="I261">
        <v>1</v>
      </c>
      <c r="J261">
        <v>4</v>
      </c>
      <c r="K261">
        <v>1</v>
      </c>
    </row>
    <row r="262" spans="1:11">
      <c r="A262" t="s">
        <v>520</v>
      </c>
      <c r="B262" t="s">
        <v>1190</v>
      </c>
      <c r="C262" t="s">
        <v>521</v>
      </c>
      <c r="D262" t="s">
        <v>1498</v>
      </c>
      <c r="E262" t="s">
        <v>1799</v>
      </c>
      <c r="F262" t="s">
        <v>881</v>
      </c>
      <c r="G262" t="s">
        <v>2106</v>
      </c>
      <c r="H262">
        <v>1</v>
      </c>
      <c r="I262">
        <v>1</v>
      </c>
      <c r="J262">
        <v>4</v>
      </c>
      <c r="K262">
        <v>1</v>
      </c>
    </row>
    <row r="263" spans="1:11">
      <c r="A263" t="s">
        <v>522</v>
      </c>
      <c r="B263" t="s">
        <v>1191</v>
      </c>
      <c r="C263" t="s">
        <v>523</v>
      </c>
      <c r="D263" t="s">
        <v>1499</v>
      </c>
      <c r="E263" t="s">
        <v>1800</v>
      </c>
      <c r="F263" t="s">
        <v>882</v>
      </c>
      <c r="G263" t="s">
        <v>2107</v>
      </c>
      <c r="H263">
        <v>1</v>
      </c>
      <c r="I263">
        <v>1</v>
      </c>
      <c r="J263">
        <v>4</v>
      </c>
      <c r="K263">
        <v>1</v>
      </c>
    </row>
    <row r="264" spans="1:11">
      <c r="A264" t="s">
        <v>524</v>
      </c>
      <c r="B264" t="s">
        <v>1192</v>
      </c>
      <c r="C264" t="s">
        <v>525</v>
      </c>
      <c r="D264" t="s">
        <v>1500</v>
      </c>
      <c r="E264" t="s">
        <v>1801</v>
      </c>
      <c r="F264" t="s">
        <v>883</v>
      </c>
      <c r="G264" t="s">
        <v>2108</v>
      </c>
      <c r="H264">
        <v>1</v>
      </c>
      <c r="I264">
        <v>1</v>
      </c>
      <c r="J264">
        <v>4</v>
      </c>
      <c r="K264">
        <v>1</v>
      </c>
    </row>
    <row r="265" spans="1:11">
      <c r="A265" t="s">
        <v>526</v>
      </c>
      <c r="B265" t="s">
        <v>1193</v>
      </c>
      <c r="C265" t="s">
        <v>527</v>
      </c>
      <c r="D265" t="s">
        <v>1501</v>
      </c>
      <c r="E265" t="s">
        <v>1802</v>
      </c>
      <c r="F265" t="s">
        <v>884</v>
      </c>
      <c r="G265" t="s">
        <v>2109</v>
      </c>
      <c r="H265">
        <v>1</v>
      </c>
      <c r="I265">
        <v>1</v>
      </c>
      <c r="J265">
        <v>4</v>
      </c>
      <c r="K265">
        <v>1</v>
      </c>
    </row>
    <row r="266" spans="1:11">
      <c r="A266" t="s">
        <v>528</v>
      </c>
      <c r="B266" t="s">
        <v>1194</v>
      </c>
      <c r="C266" t="s">
        <v>529</v>
      </c>
      <c r="D266" t="s">
        <v>1502</v>
      </c>
      <c r="E266" t="s">
        <v>1803</v>
      </c>
      <c r="F266" t="s">
        <v>885</v>
      </c>
      <c r="G266" t="s">
        <v>530</v>
      </c>
      <c r="H266">
        <v>1</v>
      </c>
      <c r="J266">
        <v>4</v>
      </c>
      <c r="K266">
        <v>1</v>
      </c>
    </row>
    <row r="267" spans="1:11">
      <c r="A267" t="s">
        <v>531</v>
      </c>
      <c r="B267" t="s">
        <v>1195</v>
      </c>
      <c r="C267" t="s">
        <v>532</v>
      </c>
      <c r="D267" t="s">
        <v>1503</v>
      </c>
      <c r="E267" t="s">
        <v>1804</v>
      </c>
      <c r="F267" t="s">
        <v>886</v>
      </c>
      <c r="G267" t="s">
        <v>2110</v>
      </c>
      <c r="H267">
        <v>1</v>
      </c>
      <c r="I267">
        <v>1</v>
      </c>
      <c r="J267">
        <v>3</v>
      </c>
    </row>
    <row r="268" spans="1:11">
      <c r="A268" t="s">
        <v>533</v>
      </c>
      <c r="B268" t="s">
        <v>1196</v>
      </c>
      <c r="C268" t="s">
        <v>534</v>
      </c>
      <c r="D268" t="s">
        <v>1504</v>
      </c>
      <c r="E268" t="s">
        <v>887</v>
      </c>
      <c r="F268" t="s">
        <v>887</v>
      </c>
      <c r="G268" t="s">
        <v>2111</v>
      </c>
      <c r="H268">
        <v>1</v>
      </c>
      <c r="J268">
        <v>4</v>
      </c>
      <c r="K268">
        <v>1</v>
      </c>
    </row>
    <row r="269" spans="1:11">
      <c r="A269" t="s">
        <v>535</v>
      </c>
      <c r="B269" t="s">
        <v>1197</v>
      </c>
      <c r="C269" t="s">
        <v>536</v>
      </c>
      <c r="D269" t="s">
        <v>1505</v>
      </c>
      <c r="E269" t="s">
        <v>1805</v>
      </c>
      <c r="F269" t="s">
        <v>888</v>
      </c>
      <c r="G269" t="s">
        <v>2112</v>
      </c>
      <c r="H269">
        <v>1</v>
      </c>
      <c r="J269">
        <v>4</v>
      </c>
      <c r="K269">
        <v>1</v>
      </c>
    </row>
    <row r="270" spans="1:11">
      <c r="A270" t="s">
        <v>537</v>
      </c>
      <c r="B270" t="s">
        <v>1198</v>
      </c>
      <c r="C270" t="s">
        <v>538</v>
      </c>
      <c r="D270" t="s">
        <v>1506</v>
      </c>
      <c r="E270" t="s">
        <v>1806</v>
      </c>
      <c r="F270" t="s">
        <v>889</v>
      </c>
      <c r="G270" t="s">
        <v>2113</v>
      </c>
      <c r="H270">
        <v>1</v>
      </c>
      <c r="J270">
        <v>4</v>
      </c>
      <c r="K270">
        <v>1</v>
      </c>
    </row>
    <row r="271" spans="1:11">
      <c r="A271" t="s">
        <v>539</v>
      </c>
      <c r="B271" t="s">
        <v>1199</v>
      </c>
      <c r="C271" t="s">
        <v>540</v>
      </c>
      <c r="D271" t="s">
        <v>1507</v>
      </c>
      <c r="E271" t="s">
        <v>1807</v>
      </c>
      <c r="F271" t="s">
        <v>890</v>
      </c>
      <c r="G271" t="s">
        <v>2114</v>
      </c>
      <c r="H271">
        <v>1</v>
      </c>
      <c r="I271">
        <v>1</v>
      </c>
      <c r="J271">
        <v>4</v>
      </c>
      <c r="K271">
        <v>1</v>
      </c>
    </row>
    <row r="272" spans="1:11">
      <c r="A272" t="s">
        <v>541</v>
      </c>
      <c r="B272" t="s">
        <v>1200</v>
      </c>
      <c r="C272" t="s">
        <v>542</v>
      </c>
      <c r="D272" t="s">
        <v>1508</v>
      </c>
      <c r="E272" t="s">
        <v>1808</v>
      </c>
      <c r="F272" t="s">
        <v>891</v>
      </c>
      <c r="G272" t="s">
        <v>2115</v>
      </c>
      <c r="H272">
        <v>1</v>
      </c>
      <c r="J272">
        <v>4</v>
      </c>
      <c r="K272">
        <v>1</v>
      </c>
    </row>
    <row r="273" spans="1:11">
      <c r="A273" t="s">
        <v>543</v>
      </c>
      <c r="B273" t="s">
        <v>1201</v>
      </c>
      <c r="C273" t="s">
        <v>544</v>
      </c>
      <c r="D273" t="s">
        <v>1509</v>
      </c>
      <c r="E273" t="s">
        <v>1809</v>
      </c>
      <c r="F273" t="s">
        <v>892</v>
      </c>
      <c r="G273" t="s">
        <v>2116</v>
      </c>
      <c r="J273">
        <v>3</v>
      </c>
      <c r="K273">
        <v>1</v>
      </c>
    </row>
    <row r="274" spans="1:11">
      <c r="A274" t="s">
        <v>545</v>
      </c>
      <c r="B274" t="s">
        <v>1202</v>
      </c>
      <c r="C274" t="s">
        <v>546</v>
      </c>
      <c r="D274" t="s">
        <v>1510</v>
      </c>
      <c r="E274" t="s">
        <v>1810</v>
      </c>
      <c r="F274" t="s">
        <v>893</v>
      </c>
      <c r="G274" t="s">
        <v>2117</v>
      </c>
      <c r="H274">
        <v>1</v>
      </c>
      <c r="I274">
        <v>1</v>
      </c>
      <c r="J274">
        <v>1</v>
      </c>
    </row>
    <row r="275" spans="1:11">
      <c r="A275" t="s">
        <v>547</v>
      </c>
      <c r="B275" t="s">
        <v>1203</v>
      </c>
      <c r="C275" t="s">
        <v>548</v>
      </c>
      <c r="D275" t="s">
        <v>1511</v>
      </c>
      <c r="E275" t="s">
        <v>1811</v>
      </c>
      <c r="F275" t="s">
        <v>894</v>
      </c>
      <c r="G275" t="s">
        <v>2118</v>
      </c>
      <c r="I275">
        <v>1</v>
      </c>
      <c r="J275">
        <v>2</v>
      </c>
    </row>
    <row r="276" spans="1:11">
      <c r="A276" t="s">
        <v>549</v>
      </c>
      <c r="B276" t="s">
        <v>1204</v>
      </c>
      <c r="C276" t="s">
        <v>550</v>
      </c>
      <c r="D276" t="s">
        <v>1512</v>
      </c>
      <c r="E276" t="s">
        <v>1812</v>
      </c>
      <c r="F276" t="s">
        <v>895</v>
      </c>
      <c r="G276" t="s">
        <v>2119</v>
      </c>
      <c r="I276">
        <v>1</v>
      </c>
      <c r="J276">
        <v>3</v>
      </c>
    </row>
    <row r="277" spans="1:11">
      <c r="A277" t="s">
        <v>551</v>
      </c>
      <c r="B277" t="s">
        <v>1205</v>
      </c>
      <c r="C277" t="s">
        <v>552</v>
      </c>
      <c r="D277" t="s">
        <v>1513</v>
      </c>
      <c r="E277" t="s">
        <v>1813</v>
      </c>
      <c r="F277" t="s">
        <v>896</v>
      </c>
      <c r="G277" t="s">
        <v>2120</v>
      </c>
      <c r="I277">
        <v>1</v>
      </c>
      <c r="J277">
        <v>4</v>
      </c>
      <c r="K277">
        <v>1</v>
      </c>
    </row>
    <row r="278" spans="1:11">
      <c r="A278" t="s">
        <v>553</v>
      </c>
      <c r="B278" t="s">
        <v>1206</v>
      </c>
      <c r="C278" t="s">
        <v>554</v>
      </c>
      <c r="D278" t="s">
        <v>1514</v>
      </c>
      <c r="E278" t="s">
        <v>1814</v>
      </c>
      <c r="F278" t="s">
        <v>897</v>
      </c>
      <c r="G278" t="s">
        <v>2121</v>
      </c>
      <c r="I278">
        <v>1</v>
      </c>
      <c r="J278">
        <v>4</v>
      </c>
      <c r="K278">
        <v>1</v>
      </c>
    </row>
    <row r="279" spans="1:11">
      <c r="A279" t="s">
        <v>555</v>
      </c>
      <c r="B279" t="s">
        <v>1207</v>
      </c>
      <c r="C279" t="s">
        <v>556</v>
      </c>
      <c r="D279" t="s">
        <v>1515</v>
      </c>
      <c r="E279" t="s">
        <v>1815</v>
      </c>
      <c r="F279" t="s">
        <v>898</v>
      </c>
      <c r="G279" t="s">
        <v>2122</v>
      </c>
      <c r="I279">
        <v>1</v>
      </c>
      <c r="J279">
        <v>4</v>
      </c>
      <c r="K279">
        <v>1</v>
      </c>
    </row>
    <row r="280" spans="1:11">
      <c r="A280" t="s">
        <v>557</v>
      </c>
      <c r="B280" t="s">
        <v>1208</v>
      </c>
      <c r="C280" t="s">
        <v>558</v>
      </c>
      <c r="D280" t="s">
        <v>1516</v>
      </c>
      <c r="E280" t="s">
        <v>1816</v>
      </c>
      <c r="F280" t="s">
        <v>899</v>
      </c>
      <c r="G280" t="s">
        <v>2123</v>
      </c>
      <c r="I280">
        <v>1</v>
      </c>
      <c r="J280">
        <v>4</v>
      </c>
      <c r="K280">
        <v>1</v>
      </c>
    </row>
    <row r="281" spans="1:11">
      <c r="A281" t="s">
        <v>559</v>
      </c>
      <c r="B281" t="s">
        <v>1209</v>
      </c>
      <c r="C281" t="s">
        <v>560</v>
      </c>
      <c r="D281" t="s">
        <v>1517</v>
      </c>
      <c r="E281" t="s">
        <v>1817</v>
      </c>
      <c r="F281" t="s">
        <v>900</v>
      </c>
      <c r="G281" t="s">
        <v>2124</v>
      </c>
      <c r="H281">
        <v>1</v>
      </c>
      <c r="I281">
        <v>1</v>
      </c>
      <c r="J281">
        <v>4</v>
      </c>
      <c r="K281">
        <v>1</v>
      </c>
    </row>
    <row r="282" spans="1:11">
      <c r="A282" t="s">
        <v>561</v>
      </c>
      <c r="B282" t="s">
        <v>1210</v>
      </c>
      <c r="C282" t="s">
        <v>562</v>
      </c>
      <c r="D282" t="s">
        <v>1518</v>
      </c>
      <c r="E282" t="s">
        <v>1818</v>
      </c>
      <c r="F282" t="s">
        <v>901</v>
      </c>
      <c r="G282" t="s">
        <v>2125</v>
      </c>
      <c r="H282">
        <v>1</v>
      </c>
      <c r="I282">
        <v>1</v>
      </c>
      <c r="J282">
        <v>3</v>
      </c>
      <c r="K282">
        <v>1</v>
      </c>
    </row>
    <row r="283" spans="1:11">
      <c r="A283" t="s">
        <v>563</v>
      </c>
      <c r="B283" t="s">
        <v>1211</v>
      </c>
      <c r="C283" t="s">
        <v>564</v>
      </c>
      <c r="D283" t="s">
        <v>1519</v>
      </c>
      <c r="E283" t="s">
        <v>1819</v>
      </c>
      <c r="F283" t="s">
        <v>902</v>
      </c>
      <c r="G283" t="s">
        <v>2126</v>
      </c>
      <c r="I283">
        <v>1</v>
      </c>
      <c r="J283">
        <v>2</v>
      </c>
    </row>
    <row r="284" spans="1:11">
      <c r="A284" t="s">
        <v>565</v>
      </c>
      <c r="B284" t="s">
        <v>1212</v>
      </c>
      <c r="C284" t="s">
        <v>566</v>
      </c>
      <c r="D284" t="s">
        <v>1520</v>
      </c>
      <c r="E284" t="s">
        <v>1820</v>
      </c>
      <c r="F284" t="s">
        <v>903</v>
      </c>
      <c r="G284" t="s">
        <v>2127</v>
      </c>
      <c r="I284">
        <v>1</v>
      </c>
      <c r="J284">
        <v>3</v>
      </c>
      <c r="K284">
        <v>1</v>
      </c>
    </row>
    <row r="285" spans="1:11">
      <c r="A285" t="s">
        <v>567</v>
      </c>
      <c r="B285" t="s">
        <v>1213</v>
      </c>
      <c r="C285" t="s">
        <v>568</v>
      </c>
      <c r="D285" t="s">
        <v>1521</v>
      </c>
      <c r="E285" t="s">
        <v>1821</v>
      </c>
      <c r="F285" t="s">
        <v>904</v>
      </c>
      <c r="G285" t="s">
        <v>2128</v>
      </c>
      <c r="I285">
        <v>1</v>
      </c>
      <c r="J285">
        <v>3</v>
      </c>
      <c r="K285">
        <v>1</v>
      </c>
    </row>
    <row r="286" spans="1:11">
      <c r="A286" t="s">
        <v>569</v>
      </c>
      <c r="B286" t="s">
        <v>1214</v>
      </c>
      <c r="C286" t="s">
        <v>570</v>
      </c>
      <c r="D286" t="s">
        <v>1522</v>
      </c>
      <c r="E286" t="s">
        <v>1822</v>
      </c>
      <c r="F286" t="s">
        <v>905</v>
      </c>
      <c r="G286" t="s">
        <v>2129</v>
      </c>
      <c r="J286">
        <v>3</v>
      </c>
      <c r="K286">
        <v>1</v>
      </c>
    </row>
    <row r="287" spans="1:11">
      <c r="A287" t="s">
        <v>571</v>
      </c>
      <c r="B287" t="s">
        <v>1215</v>
      </c>
      <c r="C287" t="s">
        <v>572</v>
      </c>
      <c r="D287" t="s">
        <v>1523</v>
      </c>
      <c r="E287" t="s">
        <v>1823</v>
      </c>
      <c r="F287" t="s">
        <v>906</v>
      </c>
      <c r="G287" t="s">
        <v>2130</v>
      </c>
      <c r="H287">
        <v>1</v>
      </c>
      <c r="I287">
        <v>1</v>
      </c>
      <c r="J287">
        <v>3</v>
      </c>
      <c r="K287">
        <v>1</v>
      </c>
    </row>
    <row r="288" spans="1:11">
      <c r="A288" t="s">
        <v>573</v>
      </c>
      <c r="B288" t="s">
        <v>1216</v>
      </c>
      <c r="C288" t="s">
        <v>574</v>
      </c>
      <c r="D288" t="s">
        <v>1524</v>
      </c>
      <c r="E288" t="s">
        <v>1824</v>
      </c>
      <c r="F288" t="s">
        <v>907</v>
      </c>
      <c r="G288" t="s">
        <v>2131</v>
      </c>
      <c r="I288">
        <v>1</v>
      </c>
      <c r="J288">
        <v>3</v>
      </c>
    </row>
    <row r="289" spans="1:11">
      <c r="A289" t="s">
        <v>575</v>
      </c>
      <c r="B289" t="s">
        <v>1217</v>
      </c>
      <c r="C289" t="s">
        <v>576</v>
      </c>
      <c r="D289" t="s">
        <v>1525</v>
      </c>
      <c r="E289" t="s">
        <v>1825</v>
      </c>
      <c r="F289" t="s">
        <v>908</v>
      </c>
      <c r="G289" t="s">
        <v>2132</v>
      </c>
      <c r="I289">
        <v>1</v>
      </c>
      <c r="J289">
        <v>4</v>
      </c>
      <c r="K289">
        <v>1</v>
      </c>
    </row>
    <row r="290" spans="1:11">
      <c r="A290" t="s">
        <v>577</v>
      </c>
      <c r="B290" t="s">
        <v>1218</v>
      </c>
      <c r="C290" t="s">
        <v>578</v>
      </c>
      <c r="D290" t="s">
        <v>1526</v>
      </c>
      <c r="E290" t="s">
        <v>1826</v>
      </c>
      <c r="F290" t="s">
        <v>909</v>
      </c>
      <c r="G290" t="s">
        <v>2133</v>
      </c>
      <c r="J290">
        <v>4</v>
      </c>
      <c r="K290">
        <v>1</v>
      </c>
    </row>
    <row r="291" spans="1:11">
      <c r="A291" t="s">
        <v>579</v>
      </c>
      <c r="B291" t="s">
        <v>1219</v>
      </c>
      <c r="C291" t="s">
        <v>580</v>
      </c>
      <c r="D291" t="s">
        <v>1527</v>
      </c>
      <c r="E291" t="s">
        <v>1827</v>
      </c>
      <c r="F291" t="s">
        <v>910</v>
      </c>
      <c r="G291" t="s">
        <v>2134</v>
      </c>
      <c r="H291">
        <v>1</v>
      </c>
      <c r="I291">
        <v>1</v>
      </c>
      <c r="J291">
        <v>4</v>
      </c>
      <c r="K291">
        <v>1</v>
      </c>
    </row>
    <row r="292" spans="1:11">
      <c r="A292" t="s">
        <v>581</v>
      </c>
      <c r="B292" t="s">
        <v>1220</v>
      </c>
      <c r="C292" t="s">
        <v>582</v>
      </c>
      <c r="D292" t="s">
        <v>1528</v>
      </c>
      <c r="E292" t="s">
        <v>1828</v>
      </c>
      <c r="F292" t="s">
        <v>911</v>
      </c>
      <c r="G292" t="s">
        <v>2135</v>
      </c>
      <c r="J292">
        <v>3</v>
      </c>
      <c r="K292">
        <v>1</v>
      </c>
    </row>
    <row r="293" spans="1:11">
      <c r="A293" t="s">
        <v>583</v>
      </c>
      <c r="B293" t="s">
        <v>1221</v>
      </c>
      <c r="C293" t="s">
        <v>584</v>
      </c>
      <c r="D293" t="s">
        <v>1529</v>
      </c>
      <c r="E293" t="s">
        <v>1829</v>
      </c>
      <c r="F293" t="s">
        <v>912</v>
      </c>
      <c r="G293" t="s">
        <v>2136</v>
      </c>
      <c r="J293">
        <v>3</v>
      </c>
    </row>
    <row r="294" spans="1:11">
      <c r="A294" t="s">
        <v>585</v>
      </c>
      <c r="B294" t="s">
        <v>1222</v>
      </c>
      <c r="C294" t="s">
        <v>586</v>
      </c>
      <c r="D294" t="s">
        <v>1530</v>
      </c>
      <c r="E294" t="s">
        <v>1830</v>
      </c>
      <c r="F294" t="s">
        <v>913</v>
      </c>
      <c r="G294" t="s">
        <v>2137</v>
      </c>
      <c r="J294">
        <v>4</v>
      </c>
      <c r="K294">
        <v>1</v>
      </c>
    </row>
    <row r="295" spans="1:11">
      <c r="A295" t="s">
        <v>587</v>
      </c>
      <c r="B295" t="s">
        <v>1223</v>
      </c>
      <c r="C295" t="s">
        <v>588</v>
      </c>
      <c r="D295" t="s">
        <v>1531</v>
      </c>
      <c r="E295" t="s">
        <v>1831</v>
      </c>
      <c r="F295" t="s">
        <v>914</v>
      </c>
      <c r="G295" t="s">
        <v>2138</v>
      </c>
      <c r="J295">
        <v>4</v>
      </c>
      <c r="K295">
        <v>1</v>
      </c>
    </row>
    <row r="296" spans="1:11">
      <c r="A296" t="s">
        <v>589</v>
      </c>
      <c r="B296" t="s">
        <v>1224</v>
      </c>
      <c r="C296" t="s">
        <v>590</v>
      </c>
      <c r="D296" t="s">
        <v>1532</v>
      </c>
      <c r="E296" t="s">
        <v>1832</v>
      </c>
      <c r="F296" t="s">
        <v>915</v>
      </c>
      <c r="G296" t="s">
        <v>2139</v>
      </c>
      <c r="I296">
        <v>1</v>
      </c>
      <c r="J296">
        <v>3</v>
      </c>
    </row>
    <row r="297" spans="1:11">
      <c r="A297" t="s">
        <v>591</v>
      </c>
      <c r="B297" t="s">
        <v>1225</v>
      </c>
      <c r="C297" t="s">
        <v>592</v>
      </c>
      <c r="D297" t="s">
        <v>1533</v>
      </c>
      <c r="E297" t="s">
        <v>1833</v>
      </c>
      <c r="F297" t="s">
        <v>916</v>
      </c>
      <c r="G297" t="s">
        <v>2140</v>
      </c>
      <c r="I297">
        <v>1</v>
      </c>
      <c r="J297">
        <v>4</v>
      </c>
      <c r="K297">
        <v>1</v>
      </c>
    </row>
    <row r="298" spans="1:11">
      <c r="A298" t="s">
        <v>593</v>
      </c>
      <c r="B298" t="s">
        <v>1226</v>
      </c>
      <c r="C298" t="s">
        <v>594</v>
      </c>
      <c r="D298" t="s">
        <v>1534</v>
      </c>
      <c r="E298" t="s">
        <v>1834</v>
      </c>
      <c r="F298" t="s">
        <v>917</v>
      </c>
      <c r="G298" t="s">
        <v>2141</v>
      </c>
      <c r="H298">
        <v>1</v>
      </c>
      <c r="I298">
        <v>1</v>
      </c>
      <c r="J298">
        <v>4</v>
      </c>
      <c r="K298">
        <v>1</v>
      </c>
    </row>
    <row r="299" spans="1:11">
      <c r="A299" t="s">
        <v>595</v>
      </c>
      <c r="B299" t="s">
        <v>1227</v>
      </c>
      <c r="C299" t="s">
        <v>596</v>
      </c>
      <c r="D299" t="s">
        <v>1535</v>
      </c>
      <c r="E299" t="s">
        <v>1835</v>
      </c>
      <c r="F299" t="s">
        <v>918</v>
      </c>
      <c r="G299" t="s">
        <v>2142</v>
      </c>
      <c r="J299">
        <v>4</v>
      </c>
      <c r="K299">
        <v>1</v>
      </c>
    </row>
    <row r="300" spans="1:11">
      <c r="A300" t="s">
        <v>597</v>
      </c>
      <c r="B300" t="s">
        <v>1228</v>
      </c>
      <c r="C300" t="s">
        <v>598</v>
      </c>
      <c r="D300" t="s">
        <v>1536</v>
      </c>
      <c r="E300" t="s">
        <v>1836</v>
      </c>
      <c r="F300" t="s">
        <v>919</v>
      </c>
      <c r="G300" t="s">
        <v>2143</v>
      </c>
      <c r="I300">
        <v>1</v>
      </c>
      <c r="J300">
        <v>3</v>
      </c>
      <c r="K300">
        <v>1</v>
      </c>
    </row>
    <row r="301" spans="1:11">
      <c r="A301" t="s">
        <v>599</v>
      </c>
      <c r="B301" t="s">
        <v>1229</v>
      </c>
      <c r="C301" t="s">
        <v>600</v>
      </c>
      <c r="D301" t="s">
        <v>1537</v>
      </c>
      <c r="E301" t="s">
        <v>1837</v>
      </c>
      <c r="F301" t="s">
        <v>920</v>
      </c>
      <c r="G301" t="s">
        <v>2144</v>
      </c>
      <c r="I301">
        <v>1</v>
      </c>
      <c r="J301">
        <v>2</v>
      </c>
    </row>
    <row r="302" spans="1:11">
      <c r="A302" t="s">
        <v>601</v>
      </c>
      <c r="B302" t="s">
        <v>1230</v>
      </c>
      <c r="C302" t="s">
        <v>602</v>
      </c>
      <c r="D302" t="s">
        <v>1538</v>
      </c>
      <c r="E302" t="s">
        <v>1838</v>
      </c>
      <c r="F302" t="s">
        <v>921</v>
      </c>
      <c r="G302" t="s">
        <v>2145</v>
      </c>
      <c r="I302">
        <v>1</v>
      </c>
      <c r="J302">
        <v>3</v>
      </c>
      <c r="K302">
        <v>1</v>
      </c>
    </row>
    <row r="303" spans="1:11">
      <c r="A303" t="s">
        <v>603</v>
      </c>
      <c r="B303" t="s">
        <v>1231</v>
      </c>
      <c r="C303" t="s">
        <v>604</v>
      </c>
      <c r="D303" t="s">
        <v>1539</v>
      </c>
      <c r="E303" t="s">
        <v>1839</v>
      </c>
      <c r="F303" t="s">
        <v>922</v>
      </c>
      <c r="G303" t="s">
        <v>2146</v>
      </c>
      <c r="I303">
        <v>1</v>
      </c>
      <c r="J303">
        <v>3</v>
      </c>
    </row>
    <row r="304" spans="1:11">
      <c r="A304" t="s">
        <v>605</v>
      </c>
      <c r="B304" t="s">
        <v>1232</v>
      </c>
      <c r="C304" t="s">
        <v>606</v>
      </c>
      <c r="D304" t="s">
        <v>1540</v>
      </c>
      <c r="E304" t="s">
        <v>1840</v>
      </c>
      <c r="F304" t="s">
        <v>923</v>
      </c>
      <c r="G304" t="s">
        <v>2147</v>
      </c>
      <c r="J304">
        <v>4</v>
      </c>
      <c r="K304">
        <v>1</v>
      </c>
    </row>
    <row r="305" spans="1:11">
      <c r="A305" t="s">
        <v>607</v>
      </c>
      <c r="B305" t="s">
        <v>1233</v>
      </c>
      <c r="C305" t="s">
        <v>608</v>
      </c>
      <c r="D305" t="s">
        <v>1541</v>
      </c>
      <c r="E305" t="s">
        <v>1841</v>
      </c>
      <c r="F305" t="s">
        <v>924</v>
      </c>
      <c r="G305" t="s">
        <v>2148</v>
      </c>
      <c r="J305">
        <v>4</v>
      </c>
      <c r="K305">
        <v>1</v>
      </c>
    </row>
    <row r="306" spans="1:11">
      <c r="A306" t="s">
        <v>609</v>
      </c>
      <c r="B306" t="s">
        <v>1234</v>
      </c>
      <c r="C306" t="s">
        <v>610</v>
      </c>
      <c r="D306" t="s">
        <v>1542</v>
      </c>
      <c r="E306" t="s">
        <v>1842</v>
      </c>
      <c r="F306" t="s">
        <v>925</v>
      </c>
      <c r="G306" t="s">
        <v>2149</v>
      </c>
      <c r="H306">
        <v>1</v>
      </c>
      <c r="I306">
        <v>1</v>
      </c>
      <c r="J306">
        <v>4</v>
      </c>
      <c r="K306">
        <v>1</v>
      </c>
    </row>
    <row r="307" spans="1:11">
      <c r="A307" t="s">
        <v>611</v>
      </c>
      <c r="B307" t="s">
        <v>1235</v>
      </c>
      <c r="C307" t="s">
        <v>612</v>
      </c>
      <c r="D307" t="s">
        <v>1543</v>
      </c>
      <c r="E307" t="s">
        <v>1843</v>
      </c>
      <c r="F307" t="s">
        <v>926</v>
      </c>
      <c r="G307" t="s">
        <v>2150</v>
      </c>
      <c r="H307">
        <v>1</v>
      </c>
      <c r="I307">
        <v>1</v>
      </c>
      <c r="J307">
        <v>2</v>
      </c>
    </row>
    <row r="308" spans="1:11">
      <c r="A308" t="s">
        <v>613</v>
      </c>
      <c r="B308" t="s">
        <v>1236</v>
      </c>
      <c r="C308" t="s">
        <v>614</v>
      </c>
      <c r="D308" t="s">
        <v>1544</v>
      </c>
      <c r="E308" t="s">
        <v>1844</v>
      </c>
      <c r="F308" t="s">
        <v>927</v>
      </c>
      <c r="G308" t="s">
        <v>2151</v>
      </c>
      <c r="H308">
        <v>1</v>
      </c>
      <c r="I308">
        <v>1</v>
      </c>
      <c r="J308">
        <v>3</v>
      </c>
      <c r="K308">
        <v>1</v>
      </c>
    </row>
    <row r="309" spans="1:11">
      <c r="A309" t="s">
        <v>615</v>
      </c>
      <c r="B309" t="s">
        <v>1237</v>
      </c>
      <c r="C309" t="s">
        <v>616</v>
      </c>
      <c r="D309" t="s">
        <v>1545</v>
      </c>
      <c r="E309" t="s">
        <v>1845</v>
      </c>
      <c r="F309" t="s">
        <v>928</v>
      </c>
      <c r="G309" t="s">
        <v>2152</v>
      </c>
      <c r="H309">
        <v>1</v>
      </c>
      <c r="I309">
        <v>1</v>
      </c>
      <c r="J309">
        <v>3</v>
      </c>
      <c r="K309">
        <v>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310"/>
  <sheetViews>
    <sheetView tabSelected="1" topLeftCell="A303" zoomScale="85" zoomScaleNormal="85" zoomScalePageLayoutView="85" workbookViewId="0">
      <selection activeCell="D315" sqref="D315"/>
    </sheetView>
  </sheetViews>
  <sheetFormatPr baseColWidth="10" defaultColWidth="8.83203125" defaultRowHeight="14" x14ac:dyDescent="0"/>
  <cols>
    <col min="1" max="1" width="62.83203125" bestFit="1" customWidth="1"/>
    <col min="2" max="3" width="21" bestFit="1" customWidth="1"/>
    <col min="4" max="4" width="15.33203125" bestFit="1" customWidth="1"/>
    <col min="5" max="6" width="16.5" bestFit="1" customWidth="1"/>
    <col min="7" max="7" width="15.33203125" bestFit="1" customWidth="1"/>
  </cols>
  <sheetData>
    <row r="1" spans="1:7" ht="22.5" customHeight="1">
      <c r="A1" s="17"/>
      <c r="B1" s="21" t="s">
        <v>2155</v>
      </c>
      <c r="C1" s="22"/>
      <c r="D1" s="23"/>
      <c r="E1" s="21" t="s">
        <v>2154</v>
      </c>
      <c r="F1" s="22"/>
      <c r="G1" s="23"/>
    </row>
    <row r="2" spans="1:7" ht="30" customHeight="1">
      <c r="A2" s="18"/>
      <c r="B2" s="15">
        <v>2005</v>
      </c>
      <c r="C2" s="15">
        <v>2013</v>
      </c>
      <c r="D2" s="15" t="s">
        <v>929</v>
      </c>
      <c r="E2" s="15">
        <v>2005</v>
      </c>
      <c r="F2" s="15">
        <v>2013</v>
      </c>
      <c r="G2" s="15" t="s">
        <v>929</v>
      </c>
    </row>
    <row r="3" spans="1:7" s="1" customFormat="1" ht="30" customHeight="1">
      <c r="A3" s="2" t="s">
        <v>0</v>
      </c>
      <c r="B3" s="3" t="s">
        <v>2156</v>
      </c>
      <c r="C3" s="3" t="s">
        <v>2157</v>
      </c>
      <c r="D3" s="3" t="s">
        <v>2158</v>
      </c>
      <c r="E3" s="3" t="s">
        <v>2159</v>
      </c>
      <c r="F3" s="3" t="s">
        <v>2160</v>
      </c>
      <c r="G3" s="16" t="s">
        <v>2161</v>
      </c>
    </row>
    <row r="4" spans="1:7" s="1" customFormat="1" ht="30" customHeight="1">
      <c r="A4" s="5" t="s">
        <v>2</v>
      </c>
      <c r="B4" s="3" t="s">
        <v>2162</v>
      </c>
      <c r="C4" s="3" t="s">
        <v>2163</v>
      </c>
      <c r="D4" s="3" t="s">
        <v>2164</v>
      </c>
      <c r="E4" s="3" t="s">
        <v>2165</v>
      </c>
      <c r="F4" s="3" t="s">
        <v>2166</v>
      </c>
      <c r="G4" s="4" t="s">
        <v>2167</v>
      </c>
    </row>
    <row r="5" spans="1:7" s="1" customFormat="1" ht="30" customHeight="1">
      <c r="A5" s="6" t="s">
        <v>4</v>
      </c>
      <c r="B5" s="3" t="s">
        <v>2168</v>
      </c>
      <c r="C5" s="3" t="s">
        <v>2169</v>
      </c>
      <c r="D5" s="3" t="s">
        <v>2170</v>
      </c>
      <c r="E5" s="3" t="s">
        <v>2171</v>
      </c>
      <c r="F5" s="3" t="s">
        <v>2172</v>
      </c>
      <c r="G5" s="4" t="s">
        <v>2173</v>
      </c>
    </row>
    <row r="6" spans="1:7" s="1" customFormat="1" ht="30" customHeight="1">
      <c r="A6" s="7" t="s">
        <v>6</v>
      </c>
      <c r="B6" s="8" t="s">
        <v>2174</v>
      </c>
      <c r="C6" s="8" t="s">
        <v>2175</v>
      </c>
      <c r="D6" s="8" t="s">
        <v>2176</v>
      </c>
      <c r="E6" s="8" t="s">
        <v>2177</v>
      </c>
      <c r="F6" s="8" t="s">
        <v>2178</v>
      </c>
      <c r="G6" s="9" t="s">
        <v>2179</v>
      </c>
    </row>
    <row r="7" spans="1:7" s="1" customFormat="1" ht="30" customHeight="1">
      <c r="A7" s="10" t="s">
        <v>8</v>
      </c>
      <c r="B7" s="3" t="s">
        <v>2180</v>
      </c>
      <c r="C7" s="3" t="s">
        <v>2181</v>
      </c>
      <c r="D7" s="3" t="s">
        <v>2182</v>
      </c>
      <c r="E7" s="3" t="s">
        <v>2183</v>
      </c>
      <c r="F7" s="3" t="s">
        <v>2184</v>
      </c>
      <c r="G7" s="4" t="s">
        <v>2185</v>
      </c>
    </row>
    <row r="8" spans="1:7" s="1" customFormat="1" ht="30" customHeight="1">
      <c r="A8" s="11" t="s">
        <v>10</v>
      </c>
      <c r="B8" s="8" t="s">
        <v>2186</v>
      </c>
      <c r="C8" s="8" t="s">
        <v>2187</v>
      </c>
      <c r="D8" s="8" t="s">
        <v>2188</v>
      </c>
      <c r="E8" s="8" t="s">
        <v>2189</v>
      </c>
      <c r="F8" s="8" t="s">
        <v>2190</v>
      </c>
      <c r="G8" s="9" t="s">
        <v>2191</v>
      </c>
    </row>
    <row r="9" spans="1:7" s="1" customFormat="1" ht="30" customHeight="1">
      <c r="A9" s="11" t="s">
        <v>12</v>
      </c>
      <c r="B9" s="8" t="s">
        <v>2192</v>
      </c>
      <c r="C9" s="8" t="s">
        <v>2193</v>
      </c>
      <c r="D9" s="8" t="s">
        <v>2194</v>
      </c>
      <c r="E9" s="8" t="s">
        <v>2195</v>
      </c>
      <c r="F9" s="8" t="s">
        <v>2196</v>
      </c>
      <c r="G9" s="9" t="s">
        <v>2197</v>
      </c>
    </row>
    <row r="10" spans="1:7" s="1" customFormat="1" ht="30" customHeight="1">
      <c r="A10" s="6" t="s">
        <v>14</v>
      </c>
      <c r="B10" s="3" t="s">
        <v>2198</v>
      </c>
      <c r="C10" s="3" t="s">
        <v>2199</v>
      </c>
      <c r="D10" s="3" t="s">
        <v>2200</v>
      </c>
      <c r="E10" s="3" t="s">
        <v>2201</v>
      </c>
      <c r="F10" s="3" t="s">
        <v>2202</v>
      </c>
      <c r="G10" s="4" t="s">
        <v>2203</v>
      </c>
    </row>
    <row r="11" spans="1:7" s="1" customFormat="1" ht="30" customHeight="1">
      <c r="A11" s="7" t="s">
        <v>16</v>
      </c>
      <c r="B11" s="8" t="s">
        <v>2204</v>
      </c>
      <c r="C11" s="8" t="s">
        <v>2205</v>
      </c>
      <c r="D11" s="8" t="s">
        <v>2206</v>
      </c>
      <c r="E11" s="8" t="s">
        <v>2207</v>
      </c>
      <c r="F11" s="8" t="s">
        <v>2208</v>
      </c>
      <c r="G11" s="9" t="s">
        <v>2209</v>
      </c>
    </row>
    <row r="12" spans="1:7" s="1" customFormat="1" ht="30" customHeight="1">
      <c r="A12" s="10" t="s">
        <v>18</v>
      </c>
      <c r="B12" s="3" t="s">
        <v>2210</v>
      </c>
      <c r="C12" s="3" t="s">
        <v>2211</v>
      </c>
      <c r="D12" s="3" t="s">
        <v>2212</v>
      </c>
      <c r="E12" s="3" t="s">
        <v>2213</v>
      </c>
      <c r="F12" s="3" t="s">
        <v>2214</v>
      </c>
      <c r="G12" s="4" t="s">
        <v>2215</v>
      </c>
    </row>
    <row r="13" spans="1:7" s="1" customFormat="1" ht="30" customHeight="1">
      <c r="A13" s="11" t="s">
        <v>20</v>
      </c>
      <c r="B13" s="8" t="s">
        <v>2216</v>
      </c>
      <c r="C13" s="8" t="s">
        <v>2217</v>
      </c>
      <c r="D13" s="8" t="s">
        <v>2218</v>
      </c>
      <c r="E13" s="8" t="s">
        <v>2219</v>
      </c>
      <c r="F13" s="8" t="s">
        <v>2220</v>
      </c>
      <c r="G13" s="9" t="s">
        <v>2221</v>
      </c>
    </row>
    <row r="14" spans="1:7" s="1" customFormat="1" ht="30" customHeight="1">
      <c r="A14" s="11" t="s">
        <v>22</v>
      </c>
      <c r="B14" s="8" t="s">
        <v>2222</v>
      </c>
      <c r="C14" s="8" t="s">
        <v>2223</v>
      </c>
      <c r="D14" s="8" t="s">
        <v>2224</v>
      </c>
      <c r="E14" s="8" t="s">
        <v>2225</v>
      </c>
      <c r="F14" s="8" t="s">
        <v>2226</v>
      </c>
      <c r="G14" s="9" t="s">
        <v>2227</v>
      </c>
    </row>
    <row r="15" spans="1:7" s="1" customFormat="1" ht="30" customHeight="1">
      <c r="A15" s="11" t="s">
        <v>24</v>
      </c>
      <c r="B15" s="8" t="s">
        <v>2228</v>
      </c>
      <c r="C15" s="8" t="s">
        <v>2229</v>
      </c>
      <c r="D15" s="8" t="s">
        <v>2230</v>
      </c>
      <c r="E15" s="8" t="s">
        <v>2231</v>
      </c>
      <c r="F15" s="8" t="s">
        <v>2232</v>
      </c>
      <c r="G15" s="9" t="s">
        <v>2233</v>
      </c>
    </row>
    <row r="16" spans="1:7" s="1" customFormat="1" ht="30" customHeight="1">
      <c r="A16" s="7" t="s">
        <v>26</v>
      </c>
      <c r="B16" s="8" t="s">
        <v>2234</v>
      </c>
      <c r="C16" s="8" t="s">
        <v>2235</v>
      </c>
      <c r="D16" s="8" t="s">
        <v>2236</v>
      </c>
      <c r="E16" s="8" t="s">
        <v>2237</v>
      </c>
      <c r="F16" s="8" t="s">
        <v>2238</v>
      </c>
      <c r="G16" s="9" t="s">
        <v>2239</v>
      </c>
    </row>
    <row r="17" spans="1:7" s="1" customFormat="1" ht="30" customHeight="1">
      <c r="A17" s="7" t="s">
        <v>28</v>
      </c>
      <c r="B17" s="8" t="s">
        <v>2240</v>
      </c>
      <c r="C17" s="8" t="s">
        <v>2241</v>
      </c>
      <c r="D17" s="8" t="s">
        <v>2242</v>
      </c>
      <c r="E17" s="8" t="s">
        <v>2243</v>
      </c>
      <c r="F17" s="8" t="s">
        <v>2244</v>
      </c>
      <c r="G17" s="9" t="s">
        <v>2245</v>
      </c>
    </row>
    <row r="18" spans="1:7" s="1" customFormat="1" ht="30" customHeight="1">
      <c r="A18" s="7" t="s">
        <v>30</v>
      </c>
      <c r="B18" s="8" t="s">
        <v>2246</v>
      </c>
      <c r="C18" s="8" t="s">
        <v>2247</v>
      </c>
      <c r="D18" s="8" t="s">
        <v>2248</v>
      </c>
      <c r="E18" s="8" t="s">
        <v>2249</v>
      </c>
      <c r="F18" s="8" t="s">
        <v>2250</v>
      </c>
      <c r="G18" s="9" t="s">
        <v>2251</v>
      </c>
    </row>
    <row r="19" spans="1:7" s="1" customFormat="1" ht="30" customHeight="1">
      <c r="A19" s="10" t="s">
        <v>32</v>
      </c>
      <c r="B19" s="3" t="s">
        <v>2252</v>
      </c>
      <c r="C19" s="3" t="s">
        <v>2253</v>
      </c>
      <c r="D19" s="3" t="s">
        <v>2254</v>
      </c>
      <c r="E19" s="3" t="s">
        <v>2255</v>
      </c>
      <c r="F19" s="3" t="s">
        <v>2256</v>
      </c>
      <c r="G19" s="4" t="s">
        <v>2257</v>
      </c>
    </row>
    <row r="20" spans="1:7" s="1" customFormat="1" ht="30" customHeight="1">
      <c r="A20" s="11" t="s">
        <v>34</v>
      </c>
      <c r="B20" s="8" t="s">
        <v>2258</v>
      </c>
      <c r="C20" s="8" t="s">
        <v>2259</v>
      </c>
      <c r="D20" s="8" t="s">
        <v>2260</v>
      </c>
      <c r="E20" s="8" t="s">
        <v>2261</v>
      </c>
      <c r="F20" s="8" t="s">
        <v>2262</v>
      </c>
      <c r="G20" s="9" t="s">
        <v>2263</v>
      </c>
    </row>
    <row r="21" spans="1:7" s="1" customFormat="1" ht="30" customHeight="1">
      <c r="A21" s="11" t="s">
        <v>36</v>
      </c>
      <c r="B21" s="8" t="s">
        <v>2264</v>
      </c>
      <c r="C21" s="8" t="s">
        <v>2265</v>
      </c>
      <c r="D21" s="8" t="s">
        <v>2266</v>
      </c>
      <c r="E21" s="8" t="s">
        <v>2267</v>
      </c>
      <c r="F21" s="8" t="s">
        <v>2268</v>
      </c>
      <c r="G21" s="9" t="s">
        <v>2269</v>
      </c>
    </row>
    <row r="22" spans="1:7" s="1" customFormat="1" ht="30" customHeight="1">
      <c r="A22" s="11" t="s">
        <v>38</v>
      </c>
      <c r="B22" s="8" t="s">
        <v>2270</v>
      </c>
      <c r="C22" s="8" t="s">
        <v>2271</v>
      </c>
      <c r="D22" s="8" t="s">
        <v>2272</v>
      </c>
      <c r="E22" s="8" t="s">
        <v>2273</v>
      </c>
      <c r="F22" s="8" t="s">
        <v>2274</v>
      </c>
      <c r="G22" s="9" t="s">
        <v>2275</v>
      </c>
    </row>
    <row r="23" spans="1:7" s="1" customFormat="1" ht="30" customHeight="1">
      <c r="A23" s="11" t="s">
        <v>40</v>
      </c>
      <c r="B23" s="8" t="s">
        <v>2276</v>
      </c>
      <c r="C23" s="8" t="s">
        <v>2277</v>
      </c>
      <c r="D23" s="8" t="s">
        <v>2278</v>
      </c>
      <c r="E23" s="8" t="s">
        <v>2279</v>
      </c>
      <c r="F23" s="8" t="s">
        <v>2280</v>
      </c>
      <c r="G23" s="9" t="s">
        <v>2281</v>
      </c>
    </row>
    <row r="24" spans="1:7" s="1" customFormat="1" ht="30" customHeight="1">
      <c r="A24" s="7" t="s">
        <v>42</v>
      </c>
      <c r="B24" s="8" t="s">
        <v>2282</v>
      </c>
      <c r="C24" s="8" t="s">
        <v>2283</v>
      </c>
      <c r="D24" s="8" t="s">
        <v>2284</v>
      </c>
      <c r="E24" s="8" t="s">
        <v>2285</v>
      </c>
      <c r="F24" s="8" t="s">
        <v>2286</v>
      </c>
      <c r="G24" s="9" t="s">
        <v>2287</v>
      </c>
    </row>
    <row r="25" spans="1:7" s="1" customFormat="1" ht="30" customHeight="1">
      <c r="A25" s="7" t="s">
        <v>44</v>
      </c>
      <c r="B25" s="8" t="s">
        <v>2288</v>
      </c>
      <c r="C25" s="8" t="s">
        <v>2289</v>
      </c>
      <c r="D25" s="8" t="s">
        <v>2290</v>
      </c>
      <c r="E25" s="8" t="s">
        <v>2291</v>
      </c>
      <c r="F25" s="8" t="s">
        <v>2292</v>
      </c>
      <c r="G25" s="9" t="s">
        <v>2293</v>
      </c>
    </row>
    <row r="26" spans="1:7" s="1" customFormat="1" ht="30" customHeight="1">
      <c r="A26" s="7" t="s">
        <v>46</v>
      </c>
      <c r="B26" s="8" t="s">
        <v>2294</v>
      </c>
      <c r="C26" s="8" t="s">
        <v>2295</v>
      </c>
      <c r="D26" s="8" t="s">
        <v>2296</v>
      </c>
      <c r="E26" s="8" t="s">
        <v>2297</v>
      </c>
      <c r="F26" s="8" t="s">
        <v>2298</v>
      </c>
      <c r="G26" s="9" t="s">
        <v>2299</v>
      </c>
    </row>
    <row r="27" spans="1:7" s="1" customFormat="1" ht="30" customHeight="1">
      <c r="A27" s="7" t="s">
        <v>48</v>
      </c>
      <c r="B27" s="8" t="s">
        <v>2300</v>
      </c>
      <c r="C27" s="8" t="s">
        <v>2301</v>
      </c>
      <c r="D27" s="8" t="s">
        <v>2302</v>
      </c>
      <c r="E27" s="8" t="s">
        <v>2303</v>
      </c>
      <c r="F27" s="8" t="s">
        <v>2304</v>
      </c>
      <c r="G27" s="9" t="s">
        <v>2305</v>
      </c>
    </row>
    <row r="28" spans="1:7" s="1" customFormat="1" ht="30" customHeight="1">
      <c r="A28" s="7" t="s">
        <v>50</v>
      </c>
      <c r="B28" s="8" t="s">
        <v>2306</v>
      </c>
      <c r="C28" s="8" t="s">
        <v>2307</v>
      </c>
      <c r="D28" s="8" t="s">
        <v>2308</v>
      </c>
      <c r="E28" s="8" t="s">
        <v>2309</v>
      </c>
      <c r="F28" s="8" t="s">
        <v>2310</v>
      </c>
      <c r="G28" s="9" t="s">
        <v>2311</v>
      </c>
    </row>
    <row r="29" spans="1:7" s="1" customFormat="1" ht="30" customHeight="1">
      <c r="A29" s="7" t="s">
        <v>52</v>
      </c>
      <c r="B29" s="8" t="s">
        <v>2312</v>
      </c>
      <c r="C29" s="8" t="s">
        <v>2313</v>
      </c>
      <c r="D29" s="8" t="s">
        <v>2314</v>
      </c>
      <c r="E29" s="8" t="s">
        <v>2315</v>
      </c>
      <c r="F29" s="8" t="s">
        <v>2316</v>
      </c>
      <c r="G29" s="9" t="s">
        <v>2317</v>
      </c>
    </row>
    <row r="30" spans="1:7" s="1" customFormat="1" ht="30" customHeight="1">
      <c r="A30" s="6" t="s">
        <v>54</v>
      </c>
      <c r="B30" s="3" t="s">
        <v>2318</v>
      </c>
      <c r="C30" s="3" t="s">
        <v>2319</v>
      </c>
      <c r="D30" s="3" t="s">
        <v>2320</v>
      </c>
      <c r="E30" s="3" t="s">
        <v>2321</v>
      </c>
      <c r="F30" s="3" t="s">
        <v>2322</v>
      </c>
      <c r="G30" s="4" t="s">
        <v>2323</v>
      </c>
    </row>
    <row r="31" spans="1:7" s="1" customFormat="1" ht="30" customHeight="1">
      <c r="A31" s="7" t="s">
        <v>56</v>
      </c>
      <c r="B31" s="8" t="s">
        <v>2324</v>
      </c>
      <c r="C31" s="8" t="s">
        <v>2325</v>
      </c>
      <c r="D31" s="8" t="s">
        <v>2326</v>
      </c>
      <c r="E31" s="8" t="s">
        <v>2327</v>
      </c>
      <c r="F31" s="8" t="s">
        <v>2328</v>
      </c>
      <c r="G31" s="9" t="s">
        <v>2329</v>
      </c>
    </row>
    <row r="32" spans="1:7" s="1" customFormat="1" ht="30" customHeight="1">
      <c r="A32" s="7" t="s">
        <v>58</v>
      </c>
      <c r="B32" s="8" t="s">
        <v>2330</v>
      </c>
      <c r="C32" s="8" t="s">
        <v>2331</v>
      </c>
      <c r="D32" s="8" t="s">
        <v>2332</v>
      </c>
      <c r="E32" s="8" t="s">
        <v>2333</v>
      </c>
      <c r="F32" s="8" t="s">
        <v>2334</v>
      </c>
      <c r="G32" s="9" t="s">
        <v>2335</v>
      </c>
    </row>
    <row r="33" spans="1:7" s="1" customFormat="1" ht="30" customHeight="1">
      <c r="A33" s="10" t="s">
        <v>60</v>
      </c>
      <c r="B33" s="3" t="s">
        <v>2336</v>
      </c>
      <c r="C33" s="3" t="s">
        <v>2337</v>
      </c>
      <c r="D33" s="3" t="s">
        <v>2338</v>
      </c>
      <c r="E33" s="3" t="s">
        <v>2339</v>
      </c>
      <c r="F33" s="3" t="s">
        <v>2340</v>
      </c>
      <c r="G33" s="4" t="s">
        <v>2341</v>
      </c>
    </row>
    <row r="34" spans="1:7" s="1" customFormat="1" ht="30" customHeight="1">
      <c r="A34" s="11" t="s">
        <v>62</v>
      </c>
      <c r="B34" s="8" t="s">
        <v>2342</v>
      </c>
      <c r="C34" s="8" t="s">
        <v>2343</v>
      </c>
      <c r="D34" s="8" t="s">
        <v>2344</v>
      </c>
      <c r="E34" s="8" t="s">
        <v>2345</v>
      </c>
      <c r="F34" s="8" t="s">
        <v>2346</v>
      </c>
      <c r="G34" s="9" t="s">
        <v>2347</v>
      </c>
    </row>
    <row r="35" spans="1:7" s="1" customFormat="1" ht="30" customHeight="1">
      <c r="A35" s="11" t="s">
        <v>64</v>
      </c>
      <c r="B35" s="8" t="s">
        <v>2348</v>
      </c>
      <c r="C35" s="8" t="s">
        <v>2349</v>
      </c>
      <c r="D35" s="8" t="s">
        <v>2350</v>
      </c>
      <c r="E35" s="8" t="s">
        <v>2351</v>
      </c>
      <c r="F35" s="8" t="s">
        <v>2352</v>
      </c>
      <c r="G35" s="9" t="s">
        <v>2353</v>
      </c>
    </row>
    <row r="36" spans="1:7" s="1" customFormat="1" ht="30" customHeight="1">
      <c r="A36" s="7" t="s">
        <v>66</v>
      </c>
      <c r="B36" s="8" t="s">
        <v>2354</v>
      </c>
      <c r="C36" s="8" t="s">
        <v>2355</v>
      </c>
      <c r="D36" s="8" t="s">
        <v>2356</v>
      </c>
      <c r="E36" s="8" t="s">
        <v>2357</v>
      </c>
      <c r="F36" s="8" t="s">
        <v>2358</v>
      </c>
      <c r="G36" s="9" t="s">
        <v>2359</v>
      </c>
    </row>
    <row r="37" spans="1:7" s="1" customFormat="1" ht="30" customHeight="1">
      <c r="A37" s="7" t="s">
        <v>68</v>
      </c>
      <c r="B37" s="8" t="s">
        <v>2360</v>
      </c>
      <c r="C37" s="8" t="s">
        <v>2361</v>
      </c>
      <c r="D37" s="8" t="s">
        <v>2362</v>
      </c>
      <c r="E37" s="8" t="s">
        <v>2363</v>
      </c>
      <c r="F37" s="8" t="s">
        <v>2364</v>
      </c>
      <c r="G37" s="9" t="s">
        <v>2365</v>
      </c>
    </row>
    <row r="38" spans="1:7" s="1" customFormat="1" ht="30" customHeight="1">
      <c r="A38" s="7" t="s">
        <v>70</v>
      </c>
      <c r="B38" s="8" t="s">
        <v>2366</v>
      </c>
      <c r="C38" s="8" t="s">
        <v>2367</v>
      </c>
      <c r="D38" s="8" t="s">
        <v>2368</v>
      </c>
      <c r="E38" s="8" t="s">
        <v>2369</v>
      </c>
      <c r="F38" s="8" t="s">
        <v>2370</v>
      </c>
      <c r="G38" s="9" t="s">
        <v>2371</v>
      </c>
    </row>
    <row r="39" spans="1:7" s="1" customFormat="1" ht="30" customHeight="1">
      <c r="A39" s="7" t="s">
        <v>72</v>
      </c>
      <c r="B39" s="8" t="s">
        <v>2372</v>
      </c>
      <c r="C39" s="8" t="s">
        <v>2373</v>
      </c>
      <c r="D39" s="8" t="s">
        <v>2374</v>
      </c>
      <c r="E39" s="8" t="s">
        <v>2375</v>
      </c>
      <c r="F39" s="8" t="s">
        <v>2376</v>
      </c>
      <c r="G39" s="9" t="s">
        <v>2377</v>
      </c>
    </row>
    <row r="40" spans="1:7" s="1" customFormat="1" ht="30" customHeight="1">
      <c r="A40" s="7" t="s">
        <v>74</v>
      </c>
      <c r="B40" s="8" t="s">
        <v>2378</v>
      </c>
      <c r="C40" s="8" t="s">
        <v>2379</v>
      </c>
      <c r="D40" s="8" t="s">
        <v>2380</v>
      </c>
      <c r="E40" s="8" t="s">
        <v>2381</v>
      </c>
      <c r="F40" s="8" t="s">
        <v>2382</v>
      </c>
      <c r="G40" s="9" t="s">
        <v>2383</v>
      </c>
    </row>
    <row r="41" spans="1:7" s="1" customFormat="1" ht="30" customHeight="1">
      <c r="A41" s="7" t="s">
        <v>76</v>
      </c>
      <c r="B41" s="8" t="s">
        <v>2384</v>
      </c>
      <c r="C41" s="8" t="s">
        <v>2385</v>
      </c>
      <c r="D41" s="8" t="s">
        <v>2386</v>
      </c>
      <c r="E41" s="8" t="s">
        <v>2387</v>
      </c>
      <c r="F41" s="8" t="s">
        <v>2388</v>
      </c>
      <c r="G41" s="9" t="s">
        <v>2389</v>
      </c>
    </row>
    <row r="42" spans="1:7" s="1" customFormat="1" ht="30" customHeight="1">
      <c r="A42" s="7" t="s">
        <v>78</v>
      </c>
      <c r="B42" s="8" t="s">
        <v>2390</v>
      </c>
      <c r="C42" s="8" t="s">
        <v>2391</v>
      </c>
      <c r="D42" s="8" t="s">
        <v>2392</v>
      </c>
      <c r="E42" s="8" t="s">
        <v>2393</v>
      </c>
      <c r="F42" s="8" t="s">
        <v>2394</v>
      </c>
      <c r="G42" s="9" t="s">
        <v>2395</v>
      </c>
    </row>
    <row r="43" spans="1:7" s="1" customFormat="1" ht="30" customHeight="1">
      <c r="A43" s="7" t="s">
        <v>80</v>
      </c>
      <c r="B43" s="8" t="s">
        <v>2396</v>
      </c>
      <c r="C43" s="8" t="s">
        <v>2397</v>
      </c>
      <c r="D43" s="8" t="s">
        <v>2398</v>
      </c>
      <c r="E43" s="8" t="s">
        <v>2399</v>
      </c>
      <c r="F43" s="8" t="s">
        <v>2400</v>
      </c>
      <c r="G43" s="9" t="s">
        <v>2401</v>
      </c>
    </row>
    <row r="44" spans="1:7" s="1" customFormat="1" ht="30" customHeight="1">
      <c r="A44" s="7" t="s">
        <v>82</v>
      </c>
      <c r="B44" s="8" t="s">
        <v>2402</v>
      </c>
      <c r="C44" s="8" t="s">
        <v>2403</v>
      </c>
      <c r="D44" s="8" t="s">
        <v>2404</v>
      </c>
      <c r="E44" s="8" t="s">
        <v>2405</v>
      </c>
      <c r="F44" s="8" t="s">
        <v>2406</v>
      </c>
      <c r="G44" s="9" t="s">
        <v>2407</v>
      </c>
    </row>
    <row r="45" spans="1:7" s="1" customFormat="1" ht="30" customHeight="1">
      <c r="A45" s="7" t="s">
        <v>84</v>
      </c>
      <c r="B45" s="8" t="s">
        <v>2408</v>
      </c>
      <c r="C45" s="8" t="s">
        <v>2409</v>
      </c>
      <c r="D45" s="8" t="s">
        <v>2410</v>
      </c>
      <c r="E45" s="8" t="s">
        <v>2411</v>
      </c>
      <c r="F45" s="8" t="s">
        <v>2412</v>
      </c>
      <c r="G45" s="9" t="s">
        <v>2413</v>
      </c>
    </row>
    <row r="46" spans="1:7" s="1" customFormat="1" ht="30" customHeight="1">
      <c r="A46" s="10" t="s">
        <v>86</v>
      </c>
      <c r="B46" s="3" t="s">
        <v>2414</v>
      </c>
      <c r="C46" s="3" t="s">
        <v>2415</v>
      </c>
      <c r="D46" s="3" t="s">
        <v>2416</v>
      </c>
      <c r="E46" s="3" t="s">
        <v>2417</v>
      </c>
      <c r="F46" s="3" t="s">
        <v>2418</v>
      </c>
      <c r="G46" s="4" t="s">
        <v>2419</v>
      </c>
    </row>
    <row r="47" spans="1:7" s="1" customFormat="1" ht="30" customHeight="1">
      <c r="A47" s="11" t="s">
        <v>88</v>
      </c>
      <c r="B47" s="8" t="s">
        <v>2420</v>
      </c>
      <c r="C47" s="8" t="s">
        <v>2421</v>
      </c>
      <c r="D47" s="8" t="s">
        <v>2422</v>
      </c>
      <c r="E47" s="8" t="s">
        <v>2423</v>
      </c>
      <c r="F47" s="8" t="s">
        <v>2424</v>
      </c>
      <c r="G47" s="9" t="s">
        <v>2425</v>
      </c>
    </row>
    <row r="48" spans="1:7" s="1" customFormat="1" ht="30" customHeight="1">
      <c r="A48" s="11" t="s">
        <v>90</v>
      </c>
      <c r="B48" s="8" t="s">
        <v>2426</v>
      </c>
      <c r="C48" s="8" t="s">
        <v>2427</v>
      </c>
      <c r="D48" s="8" t="s">
        <v>2428</v>
      </c>
      <c r="E48" s="8" t="s">
        <v>2429</v>
      </c>
      <c r="F48" s="8" t="s">
        <v>2430</v>
      </c>
      <c r="G48" s="9" t="s">
        <v>2431</v>
      </c>
    </row>
    <row r="49" spans="1:7" s="1" customFormat="1" ht="30" customHeight="1">
      <c r="A49" s="11" t="s">
        <v>92</v>
      </c>
      <c r="B49" s="8" t="s">
        <v>2432</v>
      </c>
      <c r="C49" s="8" t="s">
        <v>2433</v>
      </c>
      <c r="D49" s="8" t="s">
        <v>2434</v>
      </c>
      <c r="E49" s="8" t="s">
        <v>2435</v>
      </c>
      <c r="F49" s="8" t="s">
        <v>2436</v>
      </c>
      <c r="G49" s="9" t="s">
        <v>2437</v>
      </c>
    </row>
    <row r="50" spans="1:7" s="1" customFormat="1" ht="30" customHeight="1">
      <c r="A50" s="7" t="s">
        <v>94</v>
      </c>
      <c r="B50" s="8" t="s">
        <v>2438</v>
      </c>
      <c r="C50" s="8" t="s">
        <v>2439</v>
      </c>
      <c r="D50" s="8" t="s">
        <v>2440</v>
      </c>
      <c r="E50" s="8" t="s">
        <v>2441</v>
      </c>
      <c r="F50" s="8" t="s">
        <v>2442</v>
      </c>
      <c r="G50" s="9" t="s">
        <v>2443</v>
      </c>
    </row>
    <row r="51" spans="1:7" s="1" customFormat="1" ht="30" customHeight="1">
      <c r="A51" s="7" t="s">
        <v>96</v>
      </c>
      <c r="B51" s="8" t="s">
        <v>2444</v>
      </c>
      <c r="C51" s="8" t="s">
        <v>2445</v>
      </c>
      <c r="D51" s="8" t="s">
        <v>2446</v>
      </c>
      <c r="E51" s="8" t="s">
        <v>2447</v>
      </c>
      <c r="F51" s="8" t="s">
        <v>2448</v>
      </c>
      <c r="G51" s="9" t="s">
        <v>2449</v>
      </c>
    </row>
    <row r="52" spans="1:7" s="1" customFormat="1" ht="30" customHeight="1">
      <c r="A52" s="6" t="s">
        <v>98</v>
      </c>
      <c r="B52" s="3" t="s">
        <v>2450</v>
      </c>
      <c r="C52" s="3" t="s">
        <v>2451</v>
      </c>
      <c r="D52" s="3" t="s">
        <v>2452</v>
      </c>
      <c r="E52" s="3" t="s">
        <v>2453</v>
      </c>
      <c r="F52" s="3" t="s">
        <v>2454</v>
      </c>
      <c r="G52" s="4" t="s">
        <v>2455</v>
      </c>
    </row>
    <row r="53" spans="1:7" s="1" customFormat="1" ht="30" customHeight="1">
      <c r="A53" s="7" t="s">
        <v>100</v>
      </c>
      <c r="B53" s="8" t="s">
        <v>2456</v>
      </c>
      <c r="C53" s="8" t="s">
        <v>2457</v>
      </c>
      <c r="D53" s="8" t="s">
        <v>2458</v>
      </c>
      <c r="E53" s="8" t="s">
        <v>2459</v>
      </c>
      <c r="F53" s="8" t="s">
        <v>2460</v>
      </c>
      <c r="G53" s="9" t="s">
        <v>2461</v>
      </c>
    </row>
    <row r="54" spans="1:7" s="1" customFormat="1" ht="30" customHeight="1">
      <c r="A54" s="7" t="s">
        <v>102</v>
      </c>
      <c r="B54" s="8" t="s">
        <v>2462</v>
      </c>
      <c r="C54" s="8" t="s">
        <v>2463</v>
      </c>
      <c r="D54" s="8" t="s">
        <v>2464</v>
      </c>
      <c r="E54" s="8" t="s">
        <v>2465</v>
      </c>
      <c r="F54" s="8" t="s">
        <v>2466</v>
      </c>
      <c r="G54" s="9" t="s">
        <v>2467</v>
      </c>
    </row>
    <row r="55" spans="1:7" s="1" customFormat="1" ht="30" customHeight="1">
      <c r="A55" s="7" t="s">
        <v>104</v>
      </c>
      <c r="B55" s="8" t="s">
        <v>2468</v>
      </c>
      <c r="C55" s="8" t="s">
        <v>2469</v>
      </c>
      <c r="D55" s="8" t="s">
        <v>2470</v>
      </c>
      <c r="E55" s="8" t="s">
        <v>2471</v>
      </c>
      <c r="F55" s="8" t="s">
        <v>2472</v>
      </c>
      <c r="G55" s="9" t="s">
        <v>2473</v>
      </c>
    </row>
    <row r="56" spans="1:7" s="1" customFormat="1" ht="30" customHeight="1">
      <c r="A56" s="7" t="s">
        <v>106</v>
      </c>
      <c r="B56" s="8" t="s">
        <v>2474</v>
      </c>
      <c r="C56" s="8" t="s">
        <v>2475</v>
      </c>
      <c r="D56" s="8" t="s">
        <v>2476</v>
      </c>
      <c r="E56" s="8" t="s">
        <v>2477</v>
      </c>
      <c r="F56" s="8" t="s">
        <v>2478</v>
      </c>
      <c r="G56" s="9" t="s">
        <v>2479</v>
      </c>
    </row>
    <row r="57" spans="1:7" s="1" customFormat="1" ht="30" customHeight="1">
      <c r="A57" s="7" t="s">
        <v>108</v>
      </c>
      <c r="B57" s="8" t="s">
        <v>2480</v>
      </c>
      <c r="C57" s="8" t="s">
        <v>2481</v>
      </c>
      <c r="D57" s="8" t="s">
        <v>2482</v>
      </c>
      <c r="E57" s="8" t="s">
        <v>2483</v>
      </c>
      <c r="F57" s="8" t="s">
        <v>2484</v>
      </c>
      <c r="G57" s="9" t="s">
        <v>2485</v>
      </c>
    </row>
    <row r="58" spans="1:7" s="1" customFormat="1" ht="30" customHeight="1">
      <c r="A58" s="7" t="s">
        <v>110</v>
      </c>
      <c r="B58" s="8" t="s">
        <v>2486</v>
      </c>
      <c r="C58" s="8" t="s">
        <v>2487</v>
      </c>
      <c r="D58" s="8" t="s">
        <v>2488</v>
      </c>
      <c r="E58" s="8" t="s">
        <v>2489</v>
      </c>
      <c r="F58" s="8" t="s">
        <v>2490</v>
      </c>
      <c r="G58" s="9" t="s">
        <v>2491</v>
      </c>
    </row>
    <row r="59" spans="1:7" s="1" customFormat="1" ht="30" customHeight="1">
      <c r="A59" s="7" t="s">
        <v>112</v>
      </c>
      <c r="B59" s="8" t="s">
        <v>2492</v>
      </c>
      <c r="C59" s="8" t="s">
        <v>2493</v>
      </c>
      <c r="D59" s="8" t="s">
        <v>2494</v>
      </c>
      <c r="E59" s="8" t="s">
        <v>2495</v>
      </c>
      <c r="F59" s="8" t="s">
        <v>2496</v>
      </c>
      <c r="G59" s="9" t="s">
        <v>2497</v>
      </c>
    </row>
    <row r="60" spans="1:7" s="1" customFormat="1" ht="30" customHeight="1">
      <c r="A60" s="7" t="s">
        <v>114</v>
      </c>
      <c r="B60" s="8" t="s">
        <v>2498</v>
      </c>
      <c r="C60" s="8" t="s">
        <v>2499</v>
      </c>
      <c r="D60" s="8" t="s">
        <v>2500</v>
      </c>
      <c r="E60" s="8" t="s">
        <v>2501</v>
      </c>
      <c r="F60" s="8" t="s">
        <v>2502</v>
      </c>
      <c r="G60" s="9" t="s">
        <v>2503</v>
      </c>
    </row>
    <row r="61" spans="1:7" s="1" customFormat="1" ht="30" customHeight="1">
      <c r="A61" s="7" t="s">
        <v>116</v>
      </c>
      <c r="B61" s="8" t="s">
        <v>2504</v>
      </c>
      <c r="C61" s="8" t="s">
        <v>2505</v>
      </c>
      <c r="D61" s="8" t="s">
        <v>2506</v>
      </c>
      <c r="E61" s="8" t="s">
        <v>2507</v>
      </c>
      <c r="F61" s="8" t="s">
        <v>2508</v>
      </c>
      <c r="G61" s="9" t="s">
        <v>2509</v>
      </c>
    </row>
    <row r="62" spans="1:7" s="1" customFormat="1" ht="30" customHeight="1">
      <c r="A62" s="6" t="s">
        <v>118</v>
      </c>
      <c r="B62" s="3" t="s">
        <v>2510</v>
      </c>
      <c r="C62" s="3" t="s">
        <v>2511</v>
      </c>
      <c r="D62" s="3" t="s">
        <v>2512</v>
      </c>
      <c r="E62" s="3" t="s">
        <v>2513</v>
      </c>
      <c r="F62" s="3" t="s">
        <v>2514</v>
      </c>
      <c r="G62" s="4" t="s">
        <v>2515</v>
      </c>
    </row>
    <row r="63" spans="1:7" s="1" customFormat="1" ht="30" customHeight="1">
      <c r="A63" s="7" t="s">
        <v>120</v>
      </c>
      <c r="B63" s="8" t="s">
        <v>2516</v>
      </c>
      <c r="C63" s="8" t="s">
        <v>2517</v>
      </c>
      <c r="D63" s="8" t="s">
        <v>2518</v>
      </c>
      <c r="E63" s="8" t="s">
        <v>2519</v>
      </c>
      <c r="F63" s="8" t="s">
        <v>2520</v>
      </c>
      <c r="G63" s="9" t="s">
        <v>2521</v>
      </c>
    </row>
    <row r="64" spans="1:7" s="1" customFormat="1" ht="30" customHeight="1">
      <c r="A64" s="7" t="s">
        <v>122</v>
      </c>
      <c r="B64" s="8" t="s">
        <v>2522</v>
      </c>
      <c r="C64" s="8" t="s">
        <v>2523</v>
      </c>
      <c r="D64" s="8" t="s">
        <v>2524</v>
      </c>
      <c r="E64" s="8" t="s">
        <v>2525</v>
      </c>
      <c r="F64" s="8" t="s">
        <v>2526</v>
      </c>
      <c r="G64" s="9" t="s">
        <v>2527</v>
      </c>
    </row>
    <row r="65" spans="1:7" s="1" customFormat="1" ht="30" customHeight="1">
      <c r="A65" s="7" t="s">
        <v>124</v>
      </c>
      <c r="B65" s="8" t="s">
        <v>2528</v>
      </c>
      <c r="C65" s="8" t="s">
        <v>2529</v>
      </c>
      <c r="D65" s="8" t="s">
        <v>2530</v>
      </c>
      <c r="E65" s="8" t="s">
        <v>2531</v>
      </c>
      <c r="F65" s="8" t="s">
        <v>2532</v>
      </c>
      <c r="G65" s="9" t="s">
        <v>2533</v>
      </c>
    </row>
    <row r="66" spans="1:7" s="1" customFormat="1" ht="30" customHeight="1">
      <c r="A66" s="7" t="s">
        <v>126</v>
      </c>
      <c r="B66" s="8" t="s">
        <v>2534</v>
      </c>
      <c r="C66" s="8" t="s">
        <v>2535</v>
      </c>
      <c r="D66" s="8" t="s">
        <v>2536</v>
      </c>
      <c r="E66" s="8" t="s">
        <v>2537</v>
      </c>
      <c r="F66" s="8" t="s">
        <v>2538</v>
      </c>
      <c r="G66" s="9" t="s">
        <v>2539</v>
      </c>
    </row>
    <row r="67" spans="1:7" s="1" customFormat="1" ht="30" customHeight="1">
      <c r="A67" s="7" t="s">
        <v>128</v>
      </c>
      <c r="B67" s="8" t="s">
        <v>2540</v>
      </c>
      <c r="C67" s="8" t="s">
        <v>2541</v>
      </c>
      <c r="D67" s="8" t="s">
        <v>2542</v>
      </c>
      <c r="E67" s="8" t="s">
        <v>2543</v>
      </c>
      <c r="F67" s="8" t="s">
        <v>2544</v>
      </c>
      <c r="G67" s="9" t="s">
        <v>2545</v>
      </c>
    </row>
    <row r="68" spans="1:7" s="1" customFormat="1" ht="30" customHeight="1">
      <c r="A68" s="6" t="s">
        <v>130</v>
      </c>
      <c r="B68" s="3" t="s">
        <v>2546</v>
      </c>
      <c r="C68" s="3" t="s">
        <v>2547</v>
      </c>
      <c r="D68" s="3" t="s">
        <v>2548</v>
      </c>
      <c r="E68" s="3" t="s">
        <v>2549</v>
      </c>
      <c r="F68" s="3" t="s">
        <v>2550</v>
      </c>
      <c r="G68" s="4" t="s">
        <v>2551</v>
      </c>
    </row>
    <row r="69" spans="1:7" s="1" customFormat="1" ht="30" customHeight="1">
      <c r="A69" s="7" t="s">
        <v>132</v>
      </c>
      <c r="B69" s="8" t="s">
        <v>2552</v>
      </c>
      <c r="C69" s="8" t="s">
        <v>2553</v>
      </c>
      <c r="D69" s="8" t="s">
        <v>2554</v>
      </c>
      <c r="E69" s="8" t="s">
        <v>2555</v>
      </c>
      <c r="F69" s="8" t="s">
        <v>2556</v>
      </c>
      <c r="G69" s="9" t="s">
        <v>2557</v>
      </c>
    </row>
    <row r="70" spans="1:7" s="1" customFormat="1" ht="30" customHeight="1">
      <c r="A70" s="7" t="s">
        <v>134</v>
      </c>
      <c r="B70" s="8" t="s">
        <v>2558</v>
      </c>
      <c r="C70" s="8" t="s">
        <v>2559</v>
      </c>
      <c r="D70" s="8" t="s">
        <v>2560</v>
      </c>
      <c r="E70" s="8" t="s">
        <v>2561</v>
      </c>
      <c r="F70" s="8" t="s">
        <v>2562</v>
      </c>
      <c r="G70" s="9" t="s">
        <v>2563</v>
      </c>
    </row>
    <row r="71" spans="1:7" s="1" customFormat="1" ht="30" customHeight="1">
      <c r="A71" s="7" t="s">
        <v>136</v>
      </c>
      <c r="B71" s="8" t="s">
        <v>2564</v>
      </c>
      <c r="C71" s="8" t="s">
        <v>2565</v>
      </c>
      <c r="D71" s="8" t="s">
        <v>2566</v>
      </c>
      <c r="E71" s="8" t="s">
        <v>2567</v>
      </c>
      <c r="F71" s="8" t="s">
        <v>2568</v>
      </c>
      <c r="G71" s="9" t="s">
        <v>2569</v>
      </c>
    </row>
    <row r="72" spans="1:7" s="1" customFormat="1" ht="30" customHeight="1">
      <c r="A72" s="7" t="s">
        <v>138</v>
      </c>
      <c r="B72" s="8" t="s">
        <v>2570</v>
      </c>
      <c r="C72" s="8" t="s">
        <v>2571</v>
      </c>
      <c r="D72" s="8" t="s">
        <v>2572</v>
      </c>
      <c r="E72" s="8" t="s">
        <v>2573</v>
      </c>
      <c r="F72" s="8" t="s">
        <v>2574</v>
      </c>
      <c r="G72" s="9" t="s">
        <v>2575</v>
      </c>
    </row>
    <row r="73" spans="1:7" s="1" customFormat="1" ht="30" customHeight="1">
      <c r="A73" s="7" t="s">
        <v>140</v>
      </c>
      <c r="B73" s="8" t="s">
        <v>2576</v>
      </c>
      <c r="C73" s="8" t="s">
        <v>2577</v>
      </c>
      <c r="D73" s="8" t="s">
        <v>2578</v>
      </c>
      <c r="E73" s="8" t="s">
        <v>2579</v>
      </c>
      <c r="F73" s="8" t="s">
        <v>2580</v>
      </c>
      <c r="G73" s="9" t="s">
        <v>2581</v>
      </c>
    </row>
    <row r="74" spans="1:7" s="1" customFormat="1" ht="30" customHeight="1">
      <c r="A74" s="6" t="s">
        <v>142</v>
      </c>
      <c r="B74" s="3" t="s">
        <v>2582</v>
      </c>
      <c r="C74" s="3" t="s">
        <v>2583</v>
      </c>
      <c r="D74" s="3" t="s">
        <v>2584</v>
      </c>
      <c r="E74" s="3" t="s">
        <v>2585</v>
      </c>
      <c r="F74" s="3" t="s">
        <v>2586</v>
      </c>
      <c r="G74" s="4" t="s">
        <v>2587</v>
      </c>
    </row>
    <row r="75" spans="1:7" s="1" customFormat="1" ht="30" customHeight="1">
      <c r="A75" s="10" t="s">
        <v>144</v>
      </c>
      <c r="B75" s="3" t="s">
        <v>2588</v>
      </c>
      <c r="C75" s="3" t="s">
        <v>2589</v>
      </c>
      <c r="D75" s="3" t="s">
        <v>2590</v>
      </c>
      <c r="E75" s="3" t="s">
        <v>2591</v>
      </c>
      <c r="F75" s="3" t="s">
        <v>2592</v>
      </c>
      <c r="G75" s="4" t="s">
        <v>2593</v>
      </c>
    </row>
    <row r="76" spans="1:7" s="1" customFormat="1" ht="30" customHeight="1">
      <c r="A76" s="11" t="s">
        <v>146</v>
      </c>
      <c r="B76" s="8" t="s">
        <v>2594</v>
      </c>
      <c r="C76" s="8" t="s">
        <v>2595</v>
      </c>
      <c r="D76" s="8" t="s">
        <v>2596</v>
      </c>
      <c r="E76" s="8" t="s">
        <v>2597</v>
      </c>
      <c r="F76" s="8" t="s">
        <v>2598</v>
      </c>
      <c r="G76" s="9" t="s">
        <v>2599</v>
      </c>
    </row>
    <row r="77" spans="1:7" s="1" customFormat="1" ht="30" customHeight="1">
      <c r="A77" s="11" t="s">
        <v>148</v>
      </c>
      <c r="B77" s="8" t="s">
        <v>2600</v>
      </c>
      <c r="C77" s="8" t="s">
        <v>2601</v>
      </c>
      <c r="D77" s="8" t="s">
        <v>2602</v>
      </c>
      <c r="E77" s="8" t="s">
        <v>2603</v>
      </c>
      <c r="F77" s="8" t="s">
        <v>2604</v>
      </c>
      <c r="G77" s="9" t="s">
        <v>2605</v>
      </c>
    </row>
    <row r="78" spans="1:7" s="1" customFormat="1" ht="30" customHeight="1">
      <c r="A78" s="11" t="s">
        <v>150</v>
      </c>
      <c r="B78" s="8" t="s">
        <v>2606</v>
      </c>
      <c r="C78" s="8" t="s">
        <v>2607</v>
      </c>
      <c r="D78" s="8" t="s">
        <v>2608</v>
      </c>
      <c r="E78" s="8" t="s">
        <v>2609</v>
      </c>
      <c r="F78" s="8" t="s">
        <v>2610</v>
      </c>
      <c r="G78" s="9" t="s">
        <v>2611</v>
      </c>
    </row>
    <row r="79" spans="1:7" s="1" customFormat="1" ht="30" customHeight="1">
      <c r="A79" s="11" t="s">
        <v>152</v>
      </c>
      <c r="B79" s="8" t="s">
        <v>2612</v>
      </c>
      <c r="C79" s="8" t="s">
        <v>2613</v>
      </c>
      <c r="D79" s="8" t="s">
        <v>2614</v>
      </c>
      <c r="E79" s="8" t="s">
        <v>2615</v>
      </c>
      <c r="F79" s="8" t="s">
        <v>2615</v>
      </c>
      <c r="G79" s="9" t="s">
        <v>2616</v>
      </c>
    </row>
    <row r="80" spans="1:7" s="1" customFormat="1" ht="30" customHeight="1">
      <c r="A80" s="11" t="s">
        <v>155</v>
      </c>
      <c r="B80" s="8" t="s">
        <v>2617</v>
      </c>
      <c r="C80" s="8" t="s">
        <v>2618</v>
      </c>
      <c r="D80" s="8" t="s">
        <v>2619</v>
      </c>
      <c r="E80" s="8" t="s">
        <v>2620</v>
      </c>
      <c r="F80" s="8" t="s">
        <v>2621</v>
      </c>
      <c r="G80" s="9" t="s">
        <v>2622</v>
      </c>
    </row>
    <row r="81" spans="1:7" s="1" customFormat="1" ht="30" customHeight="1">
      <c r="A81" s="11" t="s">
        <v>157</v>
      </c>
      <c r="B81" s="8" t="s">
        <v>2623</v>
      </c>
      <c r="C81" s="8" t="s">
        <v>2624</v>
      </c>
      <c r="D81" s="8" t="s">
        <v>2625</v>
      </c>
      <c r="E81" s="8" t="s">
        <v>2626</v>
      </c>
      <c r="F81" s="8" t="s">
        <v>2627</v>
      </c>
      <c r="G81" s="9" t="s">
        <v>2628</v>
      </c>
    </row>
    <row r="82" spans="1:7" s="1" customFormat="1" ht="30" customHeight="1">
      <c r="A82" s="10" t="s">
        <v>159</v>
      </c>
      <c r="B82" s="3" t="s">
        <v>2629</v>
      </c>
      <c r="C82" s="3" t="s">
        <v>2630</v>
      </c>
      <c r="D82" s="3" t="s">
        <v>2631</v>
      </c>
      <c r="E82" s="3" t="s">
        <v>2632</v>
      </c>
      <c r="F82" s="3" t="s">
        <v>2633</v>
      </c>
      <c r="G82" s="4" t="s">
        <v>2634</v>
      </c>
    </row>
    <row r="83" spans="1:7" s="1" customFormat="1" ht="30" customHeight="1">
      <c r="A83" s="11" t="s">
        <v>161</v>
      </c>
      <c r="B83" s="8" t="s">
        <v>2635</v>
      </c>
      <c r="C83" s="8" t="s">
        <v>2636</v>
      </c>
      <c r="D83" s="8" t="s">
        <v>2637</v>
      </c>
      <c r="E83" s="8" t="s">
        <v>2638</v>
      </c>
      <c r="F83" s="8" t="s">
        <v>2639</v>
      </c>
      <c r="G83" s="9" t="s">
        <v>2640</v>
      </c>
    </row>
    <row r="84" spans="1:7" s="1" customFormat="1" ht="30" customHeight="1">
      <c r="A84" s="11" t="s">
        <v>163</v>
      </c>
      <c r="B84" s="8" t="s">
        <v>2641</v>
      </c>
      <c r="C84" s="8" t="s">
        <v>2642</v>
      </c>
      <c r="D84" s="8" t="s">
        <v>2643</v>
      </c>
      <c r="E84" s="8" t="s">
        <v>2644</v>
      </c>
      <c r="F84" s="8" t="s">
        <v>2645</v>
      </c>
      <c r="G84" s="9" t="s">
        <v>2646</v>
      </c>
    </row>
    <row r="85" spans="1:7" s="1" customFormat="1" ht="30" customHeight="1">
      <c r="A85" s="11" t="s">
        <v>165</v>
      </c>
      <c r="B85" s="8" t="s">
        <v>2647</v>
      </c>
      <c r="C85" s="8" t="s">
        <v>2648</v>
      </c>
      <c r="D85" s="8" t="s">
        <v>2649</v>
      </c>
      <c r="E85" s="8" t="s">
        <v>2650</v>
      </c>
      <c r="F85" s="8" t="s">
        <v>2651</v>
      </c>
      <c r="G85" s="9" t="s">
        <v>2652</v>
      </c>
    </row>
    <row r="86" spans="1:7" s="1" customFormat="1" ht="30" customHeight="1">
      <c r="A86" s="11" t="s">
        <v>167</v>
      </c>
      <c r="B86" s="8" t="s">
        <v>2653</v>
      </c>
      <c r="C86" s="8" t="s">
        <v>2654</v>
      </c>
      <c r="D86" s="8" t="s">
        <v>2655</v>
      </c>
      <c r="E86" s="8" t="s">
        <v>2656</v>
      </c>
      <c r="F86" s="8" t="s">
        <v>2657</v>
      </c>
      <c r="G86" s="9" t="s">
        <v>2658</v>
      </c>
    </row>
    <row r="87" spans="1:7" s="1" customFormat="1" ht="30" customHeight="1">
      <c r="A87" s="7" t="s">
        <v>169</v>
      </c>
      <c r="B87" s="8" t="s">
        <v>2659</v>
      </c>
      <c r="C87" s="8" t="s">
        <v>2660</v>
      </c>
      <c r="D87" s="8" t="s">
        <v>2661</v>
      </c>
      <c r="E87" s="8" t="s">
        <v>2662</v>
      </c>
      <c r="F87" s="8" t="s">
        <v>2663</v>
      </c>
      <c r="G87" s="9" t="s">
        <v>2664</v>
      </c>
    </row>
    <row r="88" spans="1:7" s="1" customFormat="1" ht="30" customHeight="1">
      <c r="A88" s="7" t="s">
        <v>171</v>
      </c>
      <c r="B88" s="8" t="s">
        <v>2665</v>
      </c>
      <c r="C88" s="8" t="s">
        <v>2666</v>
      </c>
      <c r="D88" s="8" t="s">
        <v>2667</v>
      </c>
      <c r="E88" s="8" t="s">
        <v>2668</v>
      </c>
      <c r="F88" s="8" t="s">
        <v>2669</v>
      </c>
      <c r="G88" s="9" t="s">
        <v>2670</v>
      </c>
    </row>
    <row r="89" spans="1:7" s="1" customFormat="1" ht="30" customHeight="1">
      <c r="A89" s="5" t="s">
        <v>173</v>
      </c>
      <c r="B89" s="3" t="s">
        <v>2671</v>
      </c>
      <c r="C89" s="3" t="s">
        <v>2672</v>
      </c>
      <c r="D89" s="3" t="s">
        <v>2673</v>
      </c>
      <c r="E89" s="3" t="s">
        <v>2674</v>
      </c>
      <c r="F89" s="3" t="s">
        <v>2675</v>
      </c>
      <c r="G89" s="4" t="s">
        <v>2676</v>
      </c>
    </row>
    <row r="90" spans="1:7" s="1" customFormat="1" ht="30" customHeight="1">
      <c r="A90" s="6" t="s">
        <v>175</v>
      </c>
      <c r="B90" s="3" t="s">
        <v>2677</v>
      </c>
      <c r="C90" s="3" t="s">
        <v>2678</v>
      </c>
      <c r="D90" s="3" t="s">
        <v>2679</v>
      </c>
      <c r="E90" s="3" t="s">
        <v>2680</v>
      </c>
      <c r="F90" s="3" t="s">
        <v>2681</v>
      </c>
      <c r="G90" s="4" t="s">
        <v>2682</v>
      </c>
    </row>
    <row r="91" spans="1:7" s="1" customFormat="1" ht="30" customHeight="1">
      <c r="A91" s="7" t="s">
        <v>177</v>
      </c>
      <c r="B91" s="8" t="s">
        <v>2683</v>
      </c>
      <c r="C91" s="8" t="s">
        <v>2684</v>
      </c>
      <c r="D91" s="8" t="s">
        <v>2685</v>
      </c>
      <c r="E91" s="8" t="s">
        <v>2686</v>
      </c>
      <c r="F91" s="8" t="s">
        <v>2687</v>
      </c>
      <c r="G91" s="9" t="s">
        <v>2688</v>
      </c>
    </row>
    <row r="92" spans="1:7" s="1" customFormat="1" ht="30" customHeight="1">
      <c r="A92" s="7" t="s">
        <v>179</v>
      </c>
      <c r="B92" s="8" t="s">
        <v>2689</v>
      </c>
      <c r="C92" s="8" t="s">
        <v>2690</v>
      </c>
      <c r="D92" s="8" t="s">
        <v>2691</v>
      </c>
      <c r="E92" s="8" t="s">
        <v>2692</v>
      </c>
      <c r="F92" s="8" t="s">
        <v>2693</v>
      </c>
      <c r="G92" s="9" t="s">
        <v>2694</v>
      </c>
    </row>
    <row r="93" spans="1:7" s="1" customFormat="1" ht="30" customHeight="1">
      <c r="A93" s="10" t="s">
        <v>181</v>
      </c>
      <c r="B93" s="3" t="s">
        <v>2695</v>
      </c>
      <c r="C93" s="3" t="s">
        <v>2696</v>
      </c>
      <c r="D93" s="3" t="s">
        <v>2697</v>
      </c>
      <c r="E93" s="3" t="s">
        <v>2698</v>
      </c>
      <c r="F93" s="3" t="s">
        <v>2699</v>
      </c>
      <c r="G93" s="4" t="s">
        <v>2700</v>
      </c>
    </row>
    <row r="94" spans="1:7" s="1" customFormat="1" ht="30" customHeight="1">
      <c r="A94" s="11" t="s">
        <v>183</v>
      </c>
      <c r="B94" s="8" t="s">
        <v>2701</v>
      </c>
      <c r="C94" s="8" t="s">
        <v>2702</v>
      </c>
      <c r="D94" s="8" t="s">
        <v>2703</v>
      </c>
      <c r="E94" s="8" t="s">
        <v>2704</v>
      </c>
      <c r="F94" s="8" t="s">
        <v>2705</v>
      </c>
      <c r="G94" s="9" t="s">
        <v>2706</v>
      </c>
    </row>
    <row r="95" spans="1:7" s="1" customFormat="1" ht="30" customHeight="1">
      <c r="A95" s="11" t="s">
        <v>185</v>
      </c>
      <c r="B95" s="8" t="s">
        <v>2707</v>
      </c>
      <c r="C95" s="8" t="s">
        <v>2708</v>
      </c>
      <c r="D95" s="8" t="s">
        <v>2709</v>
      </c>
      <c r="E95" s="8" t="s">
        <v>2710</v>
      </c>
      <c r="F95" s="8" t="s">
        <v>2711</v>
      </c>
      <c r="G95" s="9" t="s">
        <v>2712</v>
      </c>
    </row>
    <row r="96" spans="1:7" s="1" customFormat="1" ht="30" customHeight="1">
      <c r="A96" s="11" t="s">
        <v>187</v>
      </c>
      <c r="B96" s="8" t="s">
        <v>2713</v>
      </c>
      <c r="C96" s="8" t="s">
        <v>2714</v>
      </c>
      <c r="D96" s="8" t="s">
        <v>2715</v>
      </c>
      <c r="E96" s="8" t="s">
        <v>2716</v>
      </c>
      <c r="F96" s="8" t="s">
        <v>2717</v>
      </c>
      <c r="G96" s="9" t="s">
        <v>2718</v>
      </c>
    </row>
    <row r="97" spans="1:7" s="1" customFormat="1" ht="30" customHeight="1">
      <c r="A97" s="11" t="s">
        <v>189</v>
      </c>
      <c r="B97" s="8" t="s">
        <v>2719</v>
      </c>
      <c r="C97" s="8" t="s">
        <v>2720</v>
      </c>
      <c r="D97" s="8" t="s">
        <v>2721</v>
      </c>
      <c r="E97" s="8" t="s">
        <v>2722</v>
      </c>
      <c r="F97" s="8" t="s">
        <v>2723</v>
      </c>
      <c r="G97" s="9" t="s">
        <v>2724</v>
      </c>
    </row>
    <row r="98" spans="1:7" s="1" customFormat="1" ht="30" customHeight="1">
      <c r="A98" s="7" t="s">
        <v>191</v>
      </c>
      <c r="B98" s="8" t="s">
        <v>2725</v>
      </c>
      <c r="C98" s="8" t="s">
        <v>2726</v>
      </c>
      <c r="D98" s="8" t="s">
        <v>2727</v>
      </c>
      <c r="E98" s="8" t="s">
        <v>2728</v>
      </c>
      <c r="F98" s="8" t="s">
        <v>2729</v>
      </c>
      <c r="G98" s="9" t="s">
        <v>2730</v>
      </c>
    </row>
    <row r="99" spans="1:7" s="1" customFormat="1" ht="30" customHeight="1">
      <c r="A99" s="7" t="s">
        <v>193</v>
      </c>
      <c r="B99" s="8" t="s">
        <v>2731</v>
      </c>
      <c r="C99" s="8" t="s">
        <v>2732</v>
      </c>
      <c r="D99" s="8" t="s">
        <v>2733</v>
      </c>
      <c r="E99" s="8" t="s">
        <v>2734</v>
      </c>
      <c r="F99" s="8" t="s">
        <v>2735</v>
      </c>
      <c r="G99" s="9" t="s">
        <v>2736</v>
      </c>
    </row>
    <row r="100" spans="1:7" s="1" customFormat="1" ht="30" customHeight="1">
      <c r="A100" s="7" t="s">
        <v>195</v>
      </c>
      <c r="B100" s="8" t="s">
        <v>2737</v>
      </c>
      <c r="C100" s="8" t="s">
        <v>2738</v>
      </c>
      <c r="D100" s="8" t="s">
        <v>2739</v>
      </c>
      <c r="E100" s="8" t="s">
        <v>2740</v>
      </c>
      <c r="F100" s="8" t="s">
        <v>2741</v>
      </c>
      <c r="G100" s="9" t="s">
        <v>2742</v>
      </c>
    </row>
    <row r="101" spans="1:7" s="1" customFormat="1" ht="30" customHeight="1">
      <c r="A101" s="7" t="s">
        <v>197</v>
      </c>
      <c r="B101" s="8" t="s">
        <v>2743</v>
      </c>
      <c r="C101" s="8" t="s">
        <v>2744</v>
      </c>
      <c r="D101" s="8" t="s">
        <v>2745</v>
      </c>
      <c r="E101" s="8" t="s">
        <v>2746</v>
      </c>
      <c r="F101" s="8" t="s">
        <v>2747</v>
      </c>
      <c r="G101" s="9" t="s">
        <v>2748</v>
      </c>
    </row>
    <row r="102" spans="1:7" s="1" customFormat="1" ht="30" customHeight="1">
      <c r="A102" s="7" t="s">
        <v>199</v>
      </c>
      <c r="B102" s="8" t="s">
        <v>2749</v>
      </c>
      <c r="C102" s="8" t="s">
        <v>2750</v>
      </c>
      <c r="D102" s="8" t="s">
        <v>2751</v>
      </c>
      <c r="E102" s="8" t="s">
        <v>2752</v>
      </c>
      <c r="F102" s="8" t="s">
        <v>2753</v>
      </c>
      <c r="G102" s="9" t="s">
        <v>2754</v>
      </c>
    </row>
    <row r="103" spans="1:7" s="1" customFormat="1" ht="30" customHeight="1">
      <c r="A103" s="7" t="s">
        <v>201</v>
      </c>
      <c r="B103" s="8" t="s">
        <v>2755</v>
      </c>
      <c r="C103" s="8" t="s">
        <v>2756</v>
      </c>
      <c r="D103" s="8" t="s">
        <v>2757</v>
      </c>
      <c r="E103" s="8" t="s">
        <v>2758</v>
      </c>
      <c r="F103" s="8" t="s">
        <v>2759</v>
      </c>
      <c r="G103" s="9" t="s">
        <v>2760</v>
      </c>
    </row>
    <row r="104" spans="1:7" s="1" customFormat="1" ht="30" customHeight="1">
      <c r="A104" s="7" t="s">
        <v>203</v>
      </c>
      <c r="B104" s="8" t="s">
        <v>2761</v>
      </c>
      <c r="C104" s="8" t="s">
        <v>2762</v>
      </c>
      <c r="D104" s="8" t="s">
        <v>2763</v>
      </c>
      <c r="E104" s="8" t="s">
        <v>2764</v>
      </c>
      <c r="F104" s="8" t="s">
        <v>2765</v>
      </c>
      <c r="G104" s="9" t="s">
        <v>2766</v>
      </c>
    </row>
    <row r="105" spans="1:7" s="1" customFormat="1" ht="30" customHeight="1">
      <c r="A105" s="7" t="s">
        <v>205</v>
      </c>
      <c r="B105" s="8" t="s">
        <v>2767</v>
      </c>
      <c r="C105" s="8" t="s">
        <v>2768</v>
      </c>
      <c r="D105" s="8" t="s">
        <v>2769</v>
      </c>
      <c r="E105" s="8" t="s">
        <v>2770</v>
      </c>
      <c r="F105" s="8" t="s">
        <v>2771</v>
      </c>
      <c r="G105" s="9" t="s">
        <v>2772</v>
      </c>
    </row>
    <row r="106" spans="1:7" s="1" customFormat="1" ht="30" customHeight="1">
      <c r="A106" s="7" t="s">
        <v>207</v>
      </c>
      <c r="B106" s="8" t="s">
        <v>2773</v>
      </c>
      <c r="C106" s="8" t="s">
        <v>2774</v>
      </c>
      <c r="D106" s="8" t="s">
        <v>2775</v>
      </c>
      <c r="E106" s="8" t="s">
        <v>2776</v>
      </c>
      <c r="F106" s="8" t="s">
        <v>2777</v>
      </c>
      <c r="G106" s="9" t="s">
        <v>2778</v>
      </c>
    </row>
    <row r="107" spans="1:7" s="1" customFormat="1" ht="30" customHeight="1">
      <c r="A107" s="7" t="s">
        <v>209</v>
      </c>
      <c r="B107" s="8" t="s">
        <v>2779</v>
      </c>
      <c r="C107" s="8" t="s">
        <v>2780</v>
      </c>
      <c r="D107" s="8" t="s">
        <v>2781</v>
      </c>
      <c r="E107" s="8" t="s">
        <v>2782</v>
      </c>
      <c r="F107" s="8" t="s">
        <v>2783</v>
      </c>
      <c r="G107" s="9" t="s">
        <v>2784</v>
      </c>
    </row>
    <row r="108" spans="1:7" s="1" customFormat="1" ht="30" customHeight="1">
      <c r="A108" s="7" t="s">
        <v>211</v>
      </c>
      <c r="B108" s="8" t="s">
        <v>2785</v>
      </c>
      <c r="C108" s="8" t="s">
        <v>2786</v>
      </c>
      <c r="D108" s="8" t="s">
        <v>2787</v>
      </c>
      <c r="E108" s="8" t="s">
        <v>2788</v>
      </c>
      <c r="F108" s="8" t="s">
        <v>2789</v>
      </c>
      <c r="G108" s="9" t="s">
        <v>2790</v>
      </c>
    </row>
    <row r="109" spans="1:7" s="1" customFormat="1" ht="30" customHeight="1">
      <c r="A109" s="7" t="s">
        <v>213</v>
      </c>
      <c r="B109" s="8" t="s">
        <v>2791</v>
      </c>
      <c r="C109" s="8" t="s">
        <v>2792</v>
      </c>
      <c r="D109" s="8" t="s">
        <v>2793</v>
      </c>
      <c r="E109" s="8" t="s">
        <v>2794</v>
      </c>
      <c r="F109" s="8" t="s">
        <v>2795</v>
      </c>
      <c r="G109" s="9" t="s">
        <v>2796</v>
      </c>
    </row>
    <row r="110" spans="1:7" s="1" customFormat="1" ht="30" customHeight="1">
      <c r="A110" s="7" t="s">
        <v>215</v>
      </c>
      <c r="B110" s="8" t="s">
        <v>2797</v>
      </c>
      <c r="C110" s="8" t="s">
        <v>2798</v>
      </c>
      <c r="D110" s="8" t="s">
        <v>2799</v>
      </c>
      <c r="E110" s="8" t="s">
        <v>2800</v>
      </c>
      <c r="F110" s="8" t="s">
        <v>2801</v>
      </c>
      <c r="G110" s="9" t="s">
        <v>2802</v>
      </c>
    </row>
    <row r="111" spans="1:7" s="1" customFormat="1" ht="30" customHeight="1">
      <c r="A111" s="7" t="s">
        <v>217</v>
      </c>
      <c r="B111" s="8" t="s">
        <v>2803</v>
      </c>
      <c r="C111" s="8" t="s">
        <v>2804</v>
      </c>
      <c r="D111" s="8" t="s">
        <v>2805</v>
      </c>
      <c r="E111" s="8" t="s">
        <v>2806</v>
      </c>
      <c r="F111" s="8" t="s">
        <v>2807</v>
      </c>
      <c r="G111" s="9" t="s">
        <v>2808</v>
      </c>
    </row>
    <row r="112" spans="1:7" s="1" customFormat="1" ht="30" customHeight="1">
      <c r="A112" s="7" t="s">
        <v>219</v>
      </c>
      <c r="B112" s="8" t="s">
        <v>2809</v>
      </c>
      <c r="C112" s="8" t="s">
        <v>2810</v>
      </c>
      <c r="D112" s="8" t="s">
        <v>2811</v>
      </c>
      <c r="E112" s="8" t="s">
        <v>2812</v>
      </c>
      <c r="F112" s="8" t="s">
        <v>2813</v>
      </c>
      <c r="G112" s="9" t="s">
        <v>2814</v>
      </c>
    </row>
    <row r="113" spans="1:7" s="1" customFormat="1" ht="30" customHeight="1">
      <c r="A113" s="7" t="s">
        <v>221</v>
      </c>
      <c r="B113" s="8" t="s">
        <v>2815</v>
      </c>
      <c r="C113" s="8" t="s">
        <v>2816</v>
      </c>
      <c r="D113" s="8" t="s">
        <v>2817</v>
      </c>
      <c r="E113" s="8" t="s">
        <v>2818</v>
      </c>
      <c r="F113" s="8" t="s">
        <v>2819</v>
      </c>
      <c r="G113" s="9" t="s">
        <v>2820</v>
      </c>
    </row>
    <row r="114" spans="1:7" s="1" customFormat="1" ht="30" customHeight="1">
      <c r="A114" s="7" t="s">
        <v>223</v>
      </c>
      <c r="B114" s="8" t="s">
        <v>2821</v>
      </c>
      <c r="C114" s="8" t="s">
        <v>2822</v>
      </c>
      <c r="D114" s="8" t="s">
        <v>2823</v>
      </c>
      <c r="E114" s="8" t="s">
        <v>2824</v>
      </c>
      <c r="F114" s="8" t="s">
        <v>2825</v>
      </c>
      <c r="G114" s="9" t="s">
        <v>2826</v>
      </c>
    </row>
    <row r="115" spans="1:7" s="1" customFormat="1" ht="30" customHeight="1">
      <c r="A115" s="7" t="s">
        <v>225</v>
      </c>
      <c r="B115" s="8" t="s">
        <v>2827</v>
      </c>
      <c r="C115" s="8" t="s">
        <v>2828</v>
      </c>
      <c r="D115" s="8" t="s">
        <v>2829</v>
      </c>
      <c r="E115" s="8" t="s">
        <v>2830</v>
      </c>
      <c r="F115" s="8" t="s">
        <v>2831</v>
      </c>
      <c r="G115" s="9" t="s">
        <v>2832</v>
      </c>
    </row>
    <row r="116" spans="1:7" s="1" customFormat="1" ht="30" customHeight="1">
      <c r="A116" s="7" t="s">
        <v>227</v>
      </c>
      <c r="B116" s="8" t="s">
        <v>2833</v>
      </c>
      <c r="C116" s="8" t="s">
        <v>2834</v>
      </c>
      <c r="D116" s="8" t="s">
        <v>2835</v>
      </c>
      <c r="E116" s="8" t="s">
        <v>2836</v>
      </c>
      <c r="F116" s="8" t="s">
        <v>2837</v>
      </c>
      <c r="G116" s="9" t="s">
        <v>2838</v>
      </c>
    </row>
    <row r="117" spans="1:7" s="1" customFormat="1" ht="30" customHeight="1">
      <c r="A117" s="7" t="s">
        <v>229</v>
      </c>
      <c r="B117" s="8" t="s">
        <v>2839</v>
      </c>
      <c r="C117" s="8" t="s">
        <v>2840</v>
      </c>
      <c r="D117" s="8" t="s">
        <v>2841</v>
      </c>
      <c r="E117" s="8" t="s">
        <v>2842</v>
      </c>
      <c r="F117" s="8" t="s">
        <v>2843</v>
      </c>
      <c r="G117" s="9" t="s">
        <v>2844</v>
      </c>
    </row>
    <row r="118" spans="1:7" s="1" customFormat="1" ht="30" customHeight="1">
      <c r="A118" s="7" t="s">
        <v>231</v>
      </c>
      <c r="B118" s="8" t="s">
        <v>2845</v>
      </c>
      <c r="C118" s="8" t="s">
        <v>2846</v>
      </c>
      <c r="D118" s="8" t="s">
        <v>2847</v>
      </c>
      <c r="E118" s="8" t="s">
        <v>2848</v>
      </c>
      <c r="F118" s="8" t="s">
        <v>2849</v>
      </c>
      <c r="G118" s="9" t="s">
        <v>2850</v>
      </c>
    </row>
    <row r="119" spans="1:7" s="1" customFormat="1" ht="30" customHeight="1">
      <c r="A119" s="7" t="s">
        <v>233</v>
      </c>
      <c r="B119" s="8" t="s">
        <v>2851</v>
      </c>
      <c r="C119" s="8" t="s">
        <v>2852</v>
      </c>
      <c r="D119" s="8" t="s">
        <v>2853</v>
      </c>
      <c r="E119" s="8" t="s">
        <v>2854</v>
      </c>
      <c r="F119" s="8" t="s">
        <v>2855</v>
      </c>
      <c r="G119" s="9" t="s">
        <v>2856</v>
      </c>
    </row>
    <row r="120" spans="1:7" s="1" customFormat="1" ht="30" customHeight="1">
      <c r="A120" s="7" t="s">
        <v>235</v>
      </c>
      <c r="B120" s="8" t="s">
        <v>2857</v>
      </c>
      <c r="C120" s="8" t="s">
        <v>2858</v>
      </c>
      <c r="D120" s="8" t="s">
        <v>2859</v>
      </c>
      <c r="E120" s="8" t="s">
        <v>2860</v>
      </c>
      <c r="F120" s="8" t="s">
        <v>2861</v>
      </c>
      <c r="G120" s="9" t="s">
        <v>2862</v>
      </c>
    </row>
    <row r="121" spans="1:7" s="1" customFormat="1" ht="30" customHeight="1">
      <c r="A121" s="7" t="s">
        <v>237</v>
      </c>
      <c r="B121" s="8" t="s">
        <v>2863</v>
      </c>
      <c r="C121" s="8" t="s">
        <v>2864</v>
      </c>
      <c r="D121" s="8" t="s">
        <v>2865</v>
      </c>
      <c r="E121" s="8" t="s">
        <v>2866</v>
      </c>
      <c r="F121" s="8" t="s">
        <v>2867</v>
      </c>
      <c r="G121" s="9" t="s">
        <v>2868</v>
      </c>
    </row>
    <row r="122" spans="1:7" s="1" customFormat="1" ht="30" customHeight="1">
      <c r="A122" s="7" t="s">
        <v>239</v>
      </c>
      <c r="B122" s="8" t="s">
        <v>2869</v>
      </c>
      <c r="C122" s="8" t="s">
        <v>2870</v>
      </c>
      <c r="D122" s="8" t="s">
        <v>2871</v>
      </c>
      <c r="E122" s="8" t="s">
        <v>2872</v>
      </c>
      <c r="F122" s="8" t="s">
        <v>2873</v>
      </c>
      <c r="G122" s="9" t="s">
        <v>2874</v>
      </c>
    </row>
    <row r="123" spans="1:7" s="1" customFormat="1" ht="30" customHeight="1">
      <c r="A123" s="7" t="s">
        <v>241</v>
      </c>
      <c r="B123" s="8" t="s">
        <v>2875</v>
      </c>
      <c r="C123" s="8" t="s">
        <v>2876</v>
      </c>
      <c r="D123" s="8" t="s">
        <v>2877</v>
      </c>
      <c r="E123" s="8" t="s">
        <v>2878</v>
      </c>
      <c r="F123" s="8" t="s">
        <v>2879</v>
      </c>
      <c r="G123" s="9" t="s">
        <v>2880</v>
      </c>
    </row>
    <row r="124" spans="1:7" s="1" customFormat="1" ht="30" customHeight="1">
      <c r="A124" s="6" t="s">
        <v>243</v>
      </c>
      <c r="B124" s="3" t="s">
        <v>2881</v>
      </c>
      <c r="C124" s="3" t="s">
        <v>2882</v>
      </c>
      <c r="D124" s="3" t="s">
        <v>2883</v>
      </c>
      <c r="E124" s="3" t="s">
        <v>2884</v>
      </c>
      <c r="F124" s="3" t="s">
        <v>2885</v>
      </c>
      <c r="G124" s="4" t="s">
        <v>2886</v>
      </c>
    </row>
    <row r="125" spans="1:7" s="1" customFormat="1" ht="30" customHeight="1">
      <c r="A125" s="7" t="s">
        <v>245</v>
      </c>
      <c r="B125" s="8" t="s">
        <v>2887</v>
      </c>
      <c r="C125" s="8" t="s">
        <v>2888</v>
      </c>
      <c r="D125" s="8" t="s">
        <v>2889</v>
      </c>
      <c r="E125" s="8" t="s">
        <v>2890</v>
      </c>
      <c r="F125" s="8" t="s">
        <v>2891</v>
      </c>
      <c r="G125" s="9" t="s">
        <v>2892</v>
      </c>
    </row>
    <row r="126" spans="1:7" s="1" customFormat="1" ht="30" customHeight="1">
      <c r="A126" s="7" t="s">
        <v>247</v>
      </c>
      <c r="B126" s="8" t="s">
        <v>2893</v>
      </c>
      <c r="C126" s="8" t="s">
        <v>2894</v>
      </c>
      <c r="D126" s="8" t="s">
        <v>2895</v>
      </c>
      <c r="E126" s="8" t="s">
        <v>2896</v>
      </c>
      <c r="F126" s="8" t="s">
        <v>2897</v>
      </c>
      <c r="G126" s="9" t="s">
        <v>2898</v>
      </c>
    </row>
    <row r="127" spans="1:7" s="1" customFormat="1" ht="30" customHeight="1">
      <c r="A127" s="10" t="s">
        <v>249</v>
      </c>
      <c r="B127" s="3" t="s">
        <v>2899</v>
      </c>
      <c r="C127" s="3" t="s">
        <v>2900</v>
      </c>
      <c r="D127" s="3" t="s">
        <v>2901</v>
      </c>
      <c r="E127" s="3" t="s">
        <v>2902</v>
      </c>
      <c r="F127" s="3" t="s">
        <v>2903</v>
      </c>
      <c r="G127" s="4" t="s">
        <v>2904</v>
      </c>
    </row>
    <row r="128" spans="1:7" s="1" customFormat="1" ht="30" customHeight="1">
      <c r="A128" s="11" t="s">
        <v>251</v>
      </c>
      <c r="B128" s="8" t="s">
        <v>2905</v>
      </c>
      <c r="C128" s="8" t="s">
        <v>2906</v>
      </c>
      <c r="D128" s="8" t="s">
        <v>2907</v>
      </c>
      <c r="E128" s="8" t="s">
        <v>2908</v>
      </c>
      <c r="F128" s="8" t="s">
        <v>2909</v>
      </c>
      <c r="G128" s="9" t="s">
        <v>2910</v>
      </c>
    </row>
    <row r="129" spans="1:7" s="1" customFormat="1" ht="30" customHeight="1">
      <c r="A129" s="11" t="s">
        <v>253</v>
      </c>
      <c r="B129" s="8" t="s">
        <v>2911</v>
      </c>
      <c r="C129" s="8" t="s">
        <v>2912</v>
      </c>
      <c r="D129" s="8" t="s">
        <v>2913</v>
      </c>
      <c r="E129" s="8" t="s">
        <v>2914</v>
      </c>
      <c r="F129" s="8" t="s">
        <v>2915</v>
      </c>
      <c r="G129" s="9" t="s">
        <v>2916</v>
      </c>
    </row>
    <row r="130" spans="1:7" s="1" customFormat="1" ht="30" customHeight="1">
      <c r="A130" s="7" t="s">
        <v>255</v>
      </c>
      <c r="B130" s="8" t="s">
        <v>2917</v>
      </c>
      <c r="C130" s="8" t="s">
        <v>2918</v>
      </c>
      <c r="D130" s="8" t="s">
        <v>2919</v>
      </c>
      <c r="E130" s="8" t="s">
        <v>2920</v>
      </c>
      <c r="F130" s="8" t="s">
        <v>2921</v>
      </c>
      <c r="G130" s="9" t="s">
        <v>2922</v>
      </c>
    </row>
    <row r="131" spans="1:7" s="1" customFormat="1" ht="30" customHeight="1">
      <c r="A131" s="7" t="s">
        <v>257</v>
      </c>
      <c r="B131" s="8" t="s">
        <v>2923</v>
      </c>
      <c r="C131" s="8" t="s">
        <v>2924</v>
      </c>
      <c r="D131" s="8" t="s">
        <v>2925</v>
      </c>
      <c r="E131" s="8" t="s">
        <v>2926</v>
      </c>
      <c r="F131" s="8" t="s">
        <v>2927</v>
      </c>
      <c r="G131" s="9" t="s">
        <v>2928</v>
      </c>
    </row>
    <row r="132" spans="1:7" s="1" customFormat="1" ht="30" customHeight="1">
      <c r="A132" s="7" t="s">
        <v>259</v>
      </c>
      <c r="B132" s="8" t="s">
        <v>2929</v>
      </c>
      <c r="C132" s="8" t="s">
        <v>2930</v>
      </c>
      <c r="D132" s="8" t="s">
        <v>2931</v>
      </c>
      <c r="E132" s="8" t="s">
        <v>2932</v>
      </c>
      <c r="F132" s="8" t="s">
        <v>2933</v>
      </c>
      <c r="G132" s="9" t="s">
        <v>2934</v>
      </c>
    </row>
    <row r="133" spans="1:7" s="1" customFormat="1" ht="30" customHeight="1">
      <c r="A133" s="7" t="s">
        <v>261</v>
      </c>
      <c r="B133" s="8" t="s">
        <v>2935</v>
      </c>
      <c r="C133" s="8" t="s">
        <v>2936</v>
      </c>
      <c r="D133" s="8" t="s">
        <v>2937</v>
      </c>
      <c r="E133" s="8" t="s">
        <v>2938</v>
      </c>
      <c r="F133" s="8" t="s">
        <v>2939</v>
      </c>
      <c r="G133" s="9" t="s">
        <v>2940</v>
      </c>
    </row>
    <row r="134" spans="1:7" s="1" customFormat="1" ht="30" customHeight="1">
      <c r="A134" s="7" t="s">
        <v>263</v>
      </c>
      <c r="B134" s="8" t="s">
        <v>2941</v>
      </c>
      <c r="C134" s="8" t="s">
        <v>2942</v>
      </c>
      <c r="D134" s="8" t="s">
        <v>2943</v>
      </c>
      <c r="E134" s="8" t="s">
        <v>2944</v>
      </c>
      <c r="F134" s="8" t="s">
        <v>2945</v>
      </c>
      <c r="G134" s="9" t="s">
        <v>2946</v>
      </c>
    </row>
    <row r="135" spans="1:7" s="1" customFormat="1" ht="30" customHeight="1">
      <c r="A135" s="7" t="s">
        <v>265</v>
      </c>
      <c r="B135" s="8" t="s">
        <v>2947</v>
      </c>
      <c r="C135" s="8" t="s">
        <v>2948</v>
      </c>
      <c r="D135" s="8" t="s">
        <v>2949</v>
      </c>
      <c r="E135" s="8" t="s">
        <v>2950</v>
      </c>
      <c r="F135" s="8" t="s">
        <v>2951</v>
      </c>
      <c r="G135" s="9" t="s">
        <v>2952</v>
      </c>
    </row>
    <row r="136" spans="1:7" s="1" customFormat="1" ht="30" customHeight="1">
      <c r="A136" s="7" t="s">
        <v>267</v>
      </c>
      <c r="B136" s="8" t="s">
        <v>2953</v>
      </c>
      <c r="C136" s="8" t="s">
        <v>2954</v>
      </c>
      <c r="D136" s="8" t="s">
        <v>2955</v>
      </c>
      <c r="E136" s="8" t="s">
        <v>2956</v>
      </c>
      <c r="F136" s="8" t="s">
        <v>2957</v>
      </c>
      <c r="G136" s="9" t="s">
        <v>2958</v>
      </c>
    </row>
    <row r="137" spans="1:7" s="1" customFormat="1" ht="30" customHeight="1">
      <c r="A137" s="6" t="s">
        <v>269</v>
      </c>
      <c r="B137" s="3" t="s">
        <v>2959</v>
      </c>
      <c r="C137" s="3" t="s">
        <v>2960</v>
      </c>
      <c r="D137" s="3" t="s">
        <v>2961</v>
      </c>
      <c r="E137" s="3" t="s">
        <v>2962</v>
      </c>
      <c r="F137" s="3" t="s">
        <v>2963</v>
      </c>
      <c r="G137" s="4" t="s">
        <v>2964</v>
      </c>
    </row>
    <row r="138" spans="1:7" s="1" customFormat="1" ht="30" customHeight="1">
      <c r="A138" s="7" t="s">
        <v>271</v>
      </c>
      <c r="B138" s="8" t="s">
        <v>2965</v>
      </c>
      <c r="C138" s="8" t="s">
        <v>2966</v>
      </c>
      <c r="D138" s="8" t="s">
        <v>2967</v>
      </c>
      <c r="E138" s="8" t="s">
        <v>2968</v>
      </c>
      <c r="F138" s="8" t="s">
        <v>2969</v>
      </c>
      <c r="G138" s="9" t="s">
        <v>2970</v>
      </c>
    </row>
    <row r="139" spans="1:7" s="1" customFormat="1" ht="30" customHeight="1">
      <c r="A139" s="10" t="s">
        <v>273</v>
      </c>
      <c r="B139" s="3" t="s">
        <v>2971</v>
      </c>
      <c r="C139" s="3" t="s">
        <v>2972</v>
      </c>
      <c r="D139" s="3" t="s">
        <v>2973</v>
      </c>
      <c r="E139" s="3" t="s">
        <v>2974</v>
      </c>
      <c r="F139" s="3" t="s">
        <v>2975</v>
      </c>
      <c r="G139" s="4" t="s">
        <v>2976</v>
      </c>
    </row>
    <row r="140" spans="1:7" s="1" customFormat="1" ht="30" customHeight="1">
      <c r="A140" s="11" t="s">
        <v>275</v>
      </c>
      <c r="B140" s="8" t="s">
        <v>2977</v>
      </c>
      <c r="C140" s="8" t="s">
        <v>2978</v>
      </c>
      <c r="D140" s="8" t="s">
        <v>2979</v>
      </c>
      <c r="E140" s="8" t="s">
        <v>2980</v>
      </c>
      <c r="F140" s="8" t="s">
        <v>2981</v>
      </c>
      <c r="G140" s="9" t="s">
        <v>2982</v>
      </c>
    </row>
    <row r="141" spans="1:7" s="1" customFormat="1" ht="30" customHeight="1">
      <c r="A141" s="11" t="s">
        <v>277</v>
      </c>
      <c r="B141" s="8" t="s">
        <v>2983</v>
      </c>
      <c r="C141" s="8" t="s">
        <v>2984</v>
      </c>
      <c r="D141" s="8" t="s">
        <v>2985</v>
      </c>
      <c r="E141" s="8" t="s">
        <v>2986</v>
      </c>
      <c r="F141" s="8" t="s">
        <v>2987</v>
      </c>
      <c r="G141" s="9" t="s">
        <v>2988</v>
      </c>
    </row>
    <row r="142" spans="1:7" s="1" customFormat="1" ht="30" customHeight="1">
      <c r="A142" s="11" t="s">
        <v>279</v>
      </c>
      <c r="B142" s="8" t="s">
        <v>2989</v>
      </c>
      <c r="C142" s="8" t="s">
        <v>2990</v>
      </c>
      <c r="D142" s="8" t="s">
        <v>2991</v>
      </c>
      <c r="E142" s="8" t="s">
        <v>2992</v>
      </c>
      <c r="F142" s="8" t="s">
        <v>2993</v>
      </c>
      <c r="G142" s="9" t="s">
        <v>2994</v>
      </c>
    </row>
    <row r="143" spans="1:7" s="1" customFormat="1" ht="30" customHeight="1">
      <c r="A143" s="11" t="s">
        <v>281</v>
      </c>
      <c r="B143" s="8" t="s">
        <v>2995</v>
      </c>
      <c r="C143" s="8" t="s">
        <v>2996</v>
      </c>
      <c r="D143" s="8" t="s">
        <v>2997</v>
      </c>
      <c r="E143" s="8" t="s">
        <v>2998</v>
      </c>
      <c r="F143" s="8" t="s">
        <v>2999</v>
      </c>
      <c r="G143" s="9" t="s">
        <v>3000</v>
      </c>
    </row>
    <row r="144" spans="1:7" s="1" customFormat="1" ht="30" customHeight="1">
      <c r="A144" s="7" t="s">
        <v>283</v>
      </c>
      <c r="B144" s="8" t="s">
        <v>3001</v>
      </c>
      <c r="C144" s="8" t="s">
        <v>3002</v>
      </c>
      <c r="D144" s="8" t="s">
        <v>3003</v>
      </c>
      <c r="E144" s="8" t="s">
        <v>3004</v>
      </c>
      <c r="F144" s="8" t="s">
        <v>3005</v>
      </c>
      <c r="G144" s="9" t="s">
        <v>3006</v>
      </c>
    </row>
    <row r="145" spans="1:7" s="1" customFormat="1" ht="30" customHeight="1">
      <c r="A145" s="7" t="s">
        <v>285</v>
      </c>
      <c r="B145" s="8" t="s">
        <v>3007</v>
      </c>
      <c r="C145" s="8" t="s">
        <v>3008</v>
      </c>
      <c r="D145" s="8" t="s">
        <v>3009</v>
      </c>
      <c r="E145" s="8" t="s">
        <v>3010</v>
      </c>
      <c r="F145" s="8" t="s">
        <v>3011</v>
      </c>
      <c r="G145" s="9" t="s">
        <v>3012</v>
      </c>
    </row>
    <row r="146" spans="1:7" s="1" customFormat="1" ht="30" customHeight="1">
      <c r="A146" s="7" t="s">
        <v>287</v>
      </c>
      <c r="B146" s="8" t="s">
        <v>3013</v>
      </c>
      <c r="C146" s="8" t="s">
        <v>3014</v>
      </c>
      <c r="D146" s="8" t="s">
        <v>3015</v>
      </c>
      <c r="E146" s="8" t="s">
        <v>3016</v>
      </c>
      <c r="F146" s="8" t="s">
        <v>3017</v>
      </c>
      <c r="G146" s="9" t="s">
        <v>3018</v>
      </c>
    </row>
    <row r="147" spans="1:7" s="1" customFormat="1" ht="30" customHeight="1">
      <c r="A147" s="6" t="s">
        <v>289</v>
      </c>
      <c r="B147" s="3" t="s">
        <v>3019</v>
      </c>
      <c r="C147" s="3" t="s">
        <v>3020</v>
      </c>
      <c r="D147" s="3" t="s">
        <v>3021</v>
      </c>
      <c r="E147" s="3" t="s">
        <v>3022</v>
      </c>
      <c r="F147" s="3" t="s">
        <v>3023</v>
      </c>
      <c r="G147" s="4" t="s">
        <v>3024</v>
      </c>
    </row>
    <row r="148" spans="1:7" s="1" customFormat="1" ht="30" customHeight="1">
      <c r="A148" s="7" t="s">
        <v>291</v>
      </c>
      <c r="B148" s="8" t="s">
        <v>3025</v>
      </c>
      <c r="C148" s="8" t="s">
        <v>3026</v>
      </c>
      <c r="D148" s="8" t="s">
        <v>3027</v>
      </c>
      <c r="E148" s="8" t="s">
        <v>3028</v>
      </c>
      <c r="F148" s="8" t="s">
        <v>3029</v>
      </c>
      <c r="G148" s="9" t="s">
        <v>3030</v>
      </c>
    </row>
    <row r="149" spans="1:7" s="1" customFormat="1" ht="30" customHeight="1">
      <c r="A149" s="7" t="s">
        <v>293</v>
      </c>
      <c r="B149" s="8" t="s">
        <v>3031</v>
      </c>
      <c r="C149" s="8" t="s">
        <v>3032</v>
      </c>
      <c r="D149" s="8" t="s">
        <v>3033</v>
      </c>
      <c r="E149" s="8" t="s">
        <v>3034</v>
      </c>
      <c r="F149" s="8" t="s">
        <v>3035</v>
      </c>
      <c r="G149" s="9" t="s">
        <v>3036</v>
      </c>
    </row>
    <row r="150" spans="1:7" s="1" customFormat="1" ht="30" customHeight="1">
      <c r="A150" s="7" t="s">
        <v>295</v>
      </c>
      <c r="B150" s="8" t="s">
        <v>3037</v>
      </c>
      <c r="C150" s="8" t="s">
        <v>3038</v>
      </c>
      <c r="D150" s="8" t="s">
        <v>3039</v>
      </c>
      <c r="E150" s="8" t="s">
        <v>3040</v>
      </c>
      <c r="F150" s="8" t="s">
        <v>3041</v>
      </c>
      <c r="G150" s="9" t="s">
        <v>3042</v>
      </c>
    </row>
    <row r="151" spans="1:7" s="1" customFormat="1" ht="30" customHeight="1">
      <c r="A151" s="7" t="s">
        <v>297</v>
      </c>
      <c r="B151" s="8" t="s">
        <v>3043</v>
      </c>
      <c r="C151" s="8" t="s">
        <v>3044</v>
      </c>
      <c r="D151" s="8" t="s">
        <v>3045</v>
      </c>
      <c r="E151" s="8" t="s">
        <v>3046</v>
      </c>
      <c r="F151" s="8" t="s">
        <v>3047</v>
      </c>
      <c r="G151" s="9" t="s">
        <v>3048</v>
      </c>
    </row>
    <row r="152" spans="1:7" s="1" customFormat="1" ht="30" customHeight="1">
      <c r="A152" s="6" t="s">
        <v>299</v>
      </c>
      <c r="B152" s="3" t="s">
        <v>3049</v>
      </c>
      <c r="C152" s="3" t="s">
        <v>3050</v>
      </c>
      <c r="D152" s="3" t="s">
        <v>3051</v>
      </c>
      <c r="E152" s="3" t="s">
        <v>3052</v>
      </c>
      <c r="F152" s="3" t="s">
        <v>3053</v>
      </c>
      <c r="G152" s="4" t="s">
        <v>3054</v>
      </c>
    </row>
    <row r="153" spans="1:7" s="1" customFormat="1" ht="30" customHeight="1">
      <c r="A153" s="7" t="s">
        <v>301</v>
      </c>
      <c r="B153" s="8" t="s">
        <v>3055</v>
      </c>
      <c r="C153" s="8" t="s">
        <v>3056</v>
      </c>
      <c r="D153" s="8" t="s">
        <v>3057</v>
      </c>
      <c r="E153" s="8" t="s">
        <v>3058</v>
      </c>
      <c r="F153" s="8" t="s">
        <v>3059</v>
      </c>
      <c r="G153" s="9" t="s">
        <v>3060</v>
      </c>
    </row>
    <row r="154" spans="1:7" s="1" customFormat="1" ht="30" customHeight="1">
      <c r="A154" s="7" t="s">
        <v>303</v>
      </c>
      <c r="B154" s="8" t="s">
        <v>3061</v>
      </c>
      <c r="C154" s="8" t="s">
        <v>3062</v>
      </c>
      <c r="D154" s="8" t="s">
        <v>3063</v>
      </c>
      <c r="E154" s="8" t="s">
        <v>3064</v>
      </c>
      <c r="F154" s="8" t="s">
        <v>3065</v>
      </c>
      <c r="G154" s="9" t="s">
        <v>3066</v>
      </c>
    </row>
    <row r="155" spans="1:7" s="1" customFormat="1" ht="30" customHeight="1">
      <c r="A155" s="7" t="s">
        <v>305</v>
      </c>
      <c r="B155" s="8" t="s">
        <v>3067</v>
      </c>
      <c r="C155" s="8" t="s">
        <v>3068</v>
      </c>
      <c r="D155" s="8" t="s">
        <v>3069</v>
      </c>
      <c r="E155" s="8" t="s">
        <v>3070</v>
      </c>
      <c r="F155" s="8" t="s">
        <v>3071</v>
      </c>
      <c r="G155" s="9" t="s">
        <v>3072</v>
      </c>
    </row>
    <row r="156" spans="1:7" s="1" customFormat="1" ht="30" customHeight="1">
      <c r="A156" s="7" t="s">
        <v>307</v>
      </c>
      <c r="B156" s="8" t="s">
        <v>3073</v>
      </c>
      <c r="C156" s="8" t="s">
        <v>3074</v>
      </c>
      <c r="D156" s="8" t="s">
        <v>3075</v>
      </c>
      <c r="E156" s="8" t="s">
        <v>3076</v>
      </c>
      <c r="F156" s="8" t="s">
        <v>3077</v>
      </c>
      <c r="G156" s="9" t="s">
        <v>3078</v>
      </c>
    </row>
    <row r="157" spans="1:7" s="1" customFormat="1" ht="30" customHeight="1">
      <c r="A157" s="7" t="s">
        <v>309</v>
      </c>
      <c r="B157" s="8" t="s">
        <v>3079</v>
      </c>
      <c r="C157" s="8" t="s">
        <v>3080</v>
      </c>
      <c r="D157" s="8" t="s">
        <v>3081</v>
      </c>
      <c r="E157" s="8" t="s">
        <v>3082</v>
      </c>
      <c r="F157" s="8" t="s">
        <v>3083</v>
      </c>
      <c r="G157" s="9" t="s">
        <v>3084</v>
      </c>
    </row>
    <row r="158" spans="1:7" s="1" customFormat="1" ht="30" customHeight="1">
      <c r="A158" s="7" t="s">
        <v>311</v>
      </c>
      <c r="B158" s="8" t="s">
        <v>3085</v>
      </c>
      <c r="C158" s="8" t="s">
        <v>3086</v>
      </c>
      <c r="D158" s="8" t="s">
        <v>3087</v>
      </c>
      <c r="E158" s="8" t="s">
        <v>3088</v>
      </c>
      <c r="F158" s="8" t="s">
        <v>3089</v>
      </c>
      <c r="G158" s="9" t="s">
        <v>3090</v>
      </c>
    </row>
    <row r="159" spans="1:7" s="1" customFormat="1" ht="30" customHeight="1">
      <c r="A159" s="7" t="s">
        <v>313</v>
      </c>
      <c r="B159" s="8" t="s">
        <v>3091</v>
      </c>
      <c r="C159" s="8" t="s">
        <v>3092</v>
      </c>
      <c r="D159" s="8" t="s">
        <v>3093</v>
      </c>
      <c r="E159" s="8" t="s">
        <v>3094</v>
      </c>
      <c r="F159" s="8" t="s">
        <v>3095</v>
      </c>
      <c r="G159" s="9" t="s">
        <v>3096</v>
      </c>
    </row>
    <row r="160" spans="1:7" s="1" customFormat="1" ht="30" customHeight="1">
      <c r="A160" s="7" t="s">
        <v>315</v>
      </c>
      <c r="B160" s="8" t="s">
        <v>3097</v>
      </c>
      <c r="C160" s="8" t="s">
        <v>3098</v>
      </c>
      <c r="D160" s="8" t="s">
        <v>3099</v>
      </c>
      <c r="E160" s="8" t="s">
        <v>3100</v>
      </c>
      <c r="F160" s="8" t="s">
        <v>3101</v>
      </c>
      <c r="G160" s="9" t="s">
        <v>3102</v>
      </c>
    </row>
    <row r="161" spans="1:7" s="1" customFormat="1" ht="30" customHeight="1">
      <c r="A161" s="7" t="s">
        <v>317</v>
      </c>
      <c r="B161" s="8" t="s">
        <v>3103</v>
      </c>
      <c r="C161" s="8" t="s">
        <v>3104</v>
      </c>
      <c r="D161" s="8" t="s">
        <v>3105</v>
      </c>
      <c r="E161" s="8" t="s">
        <v>3106</v>
      </c>
      <c r="F161" s="8" t="s">
        <v>3107</v>
      </c>
      <c r="G161" s="9" t="s">
        <v>3108</v>
      </c>
    </row>
    <row r="162" spans="1:7" s="1" customFormat="1" ht="30" customHeight="1">
      <c r="A162" s="7" t="s">
        <v>319</v>
      </c>
      <c r="B162" s="8" t="s">
        <v>3109</v>
      </c>
      <c r="C162" s="8" t="s">
        <v>3110</v>
      </c>
      <c r="D162" s="8" t="s">
        <v>3111</v>
      </c>
      <c r="E162" s="8" t="s">
        <v>3112</v>
      </c>
      <c r="F162" s="8" t="s">
        <v>3113</v>
      </c>
      <c r="G162" s="9" t="s">
        <v>3114</v>
      </c>
    </row>
    <row r="163" spans="1:7" s="1" customFormat="1" ht="30" customHeight="1">
      <c r="A163" s="6" t="s">
        <v>321</v>
      </c>
      <c r="B163" s="3" t="s">
        <v>3115</v>
      </c>
      <c r="C163" s="3" t="s">
        <v>3116</v>
      </c>
      <c r="D163" s="3" t="s">
        <v>3117</v>
      </c>
      <c r="E163" s="3" t="s">
        <v>3118</v>
      </c>
      <c r="F163" s="3" t="s">
        <v>3119</v>
      </c>
      <c r="G163" s="4" t="s">
        <v>3120</v>
      </c>
    </row>
    <row r="164" spans="1:7" s="1" customFormat="1" ht="30" customHeight="1">
      <c r="A164" s="7" t="s">
        <v>323</v>
      </c>
      <c r="B164" s="8" t="s">
        <v>3121</v>
      </c>
      <c r="C164" s="8" t="s">
        <v>3122</v>
      </c>
      <c r="D164" s="8" t="s">
        <v>3123</v>
      </c>
      <c r="E164" s="8" t="s">
        <v>3124</v>
      </c>
      <c r="F164" s="8" t="s">
        <v>3125</v>
      </c>
      <c r="G164" s="9" t="s">
        <v>3126</v>
      </c>
    </row>
    <row r="165" spans="1:7" s="1" customFormat="1" ht="30" customHeight="1">
      <c r="A165" s="7" t="s">
        <v>325</v>
      </c>
      <c r="B165" s="8" t="s">
        <v>3127</v>
      </c>
      <c r="C165" s="8" t="s">
        <v>3128</v>
      </c>
      <c r="D165" s="8" t="s">
        <v>3129</v>
      </c>
      <c r="E165" s="8" t="s">
        <v>3130</v>
      </c>
      <c r="F165" s="8" t="s">
        <v>3131</v>
      </c>
      <c r="G165" s="9" t="s">
        <v>3132</v>
      </c>
    </row>
    <row r="166" spans="1:7" s="1" customFormat="1" ht="30" customHeight="1">
      <c r="A166" s="7" t="s">
        <v>327</v>
      </c>
      <c r="B166" s="8" t="s">
        <v>3133</v>
      </c>
      <c r="C166" s="8" t="s">
        <v>3134</v>
      </c>
      <c r="D166" s="8" t="s">
        <v>3135</v>
      </c>
      <c r="E166" s="8" t="s">
        <v>3136</v>
      </c>
      <c r="F166" s="8" t="s">
        <v>3137</v>
      </c>
      <c r="G166" s="9" t="s">
        <v>3138</v>
      </c>
    </row>
    <row r="167" spans="1:7" s="1" customFormat="1" ht="30" customHeight="1">
      <c r="A167" s="7" t="s">
        <v>329</v>
      </c>
      <c r="B167" s="8" t="s">
        <v>3139</v>
      </c>
      <c r="C167" s="8" t="s">
        <v>3140</v>
      </c>
      <c r="D167" s="8" t="s">
        <v>3141</v>
      </c>
      <c r="E167" s="8" t="s">
        <v>3142</v>
      </c>
      <c r="F167" s="8" t="s">
        <v>3143</v>
      </c>
      <c r="G167" s="9" t="s">
        <v>3144</v>
      </c>
    </row>
    <row r="168" spans="1:7" s="1" customFormat="1" ht="30" customHeight="1">
      <c r="A168" s="7" t="s">
        <v>331</v>
      </c>
      <c r="B168" s="8" t="s">
        <v>3145</v>
      </c>
      <c r="C168" s="8" t="s">
        <v>3146</v>
      </c>
      <c r="D168" s="8" t="s">
        <v>3147</v>
      </c>
      <c r="E168" s="8" t="s">
        <v>3148</v>
      </c>
      <c r="F168" s="8" t="s">
        <v>3149</v>
      </c>
      <c r="G168" s="9" t="s">
        <v>3150</v>
      </c>
    </row>
    <row r="169" spans="1:7" s="1" customFormat="1" ht="30" customHeight="1">
      <c r="A169" s="7" t="s">
        <v>333</v>
      </c>
      <c r="B169" s="8" t="s">
        <v>3151</v>
      </c>
      <c r="C169" s="8" t="s">
        <v>3152</v>
      </c>
      <c r="D169" s="8" t="s">
        <v>3153</v>
      </c>
      <c r="E169" s="8" t="s">
        <v>3154</v>
      </c>
      <c r="F169" s="8" t="s">
        <v>3155</v>
      </c>
      <c r="G169" s="9" t="s">
        <v>3156</v>
      </c>
    </row>
    <row r="170" spans="1:7" s="1" customFormat="1" ht="30" customHeight="1">
      <c r="A170" s="7" t="s">
        <v>335</v>
      </c>
      <c r="B170" s="8" t="s">
        <v>3157</v>
      </c>
      <c r="C170" s="8" t="s">
        <v>3158</v>
      </c>
      <c r="D170" s="8" t="s">
        <v>3159</v>
      </c>
      <c r="E170" s="8" t="s">
        <v>3160</v>
      </c>
      <c r="F170" s="8" t="s">
        <v>3161</v>
      </c>
      <c r="G170" s="9" t="s">
        <v>3162</v>
      </c>
    </row>
    <row r="171" spans="1:7" s="1" customFormat="1" ht="30" customHeight="1">
      <c r="A171" s="7" t="s">
        <v>337</v>
      </c>
      <c r="B171" s="8" t="s">
        <v>3163</v>
      </c>
      <c r="C171" s="8" t="s">
        <v>3164</v>
      </c>
      <c r="D171" s="8" t="s">
        <v>3165</v>
      </c>
      <c r="E171" s="8" t="s">
        <v>3166</v>
      </c>
      <c r="F171" s="8" t="s">
        <v>3167</v>
      </c>
      <c r="G171" s="9" t="s">
        <v>3168</v>
      </c>
    </row>
    <row r="172" spans="1:7" s="1" customFormat="1" ht="30" customHeight="1">
      <c r="A172" s="6" t="s">
        <v>339</v>
      </c>
      <c r="B172" s="3" t="s">
        <v>3169</v>
      </c>
      <c r="C172" s="3" t="s">
        <v>3170</v>
      </c>
      <c r="D172" s="3" t="s">
        <v>3171</v>
      </c>
      <c r="E172" s="3" t="s">
        <v>3172</v>
      </c>
      <c r="F172" s="3" t="s">
        <v>3173</v>
      </c>
      <c r="G172" s="4" t="s">
        <v>3174</v>
      </c>
    </row>
    <row r="173" spans="1:7" s="1" customFormat="1" ht="30" customHeight="1">
      <c r="A173" s="7" t="s">
        <v>341</v>
      </c>
      <c r="B173" s="8" t="s">
        <v>3175</v>
      </c>
      <c r="C173" s="8" t="s">
        <v>3176</v>
      </c>
      <c r="D173" s="8" t="s">
        <v>3177</v>
      </c>
      <c r="E173" s="8" t="s">
        <v>3178</v>
      </c>
      <c r="F173" s="8" t="s">
        <v>3179</v>
      </c>
      <c r="G173" s="9" t="s">
        <v>3180</v>
      </c>
    </row>
    <row r="174" spans="1:7" s="1" customFormat="1" ht="30" customHeight="1">
      <c r="A174" s="7" t="s">
        <v>343</v>
      </c>
      <c r="B174" s="8" t="s">
        <v>3181</v>
      </c>
      <c r="C174" s="8" t="s">
        <v>3182</v>
      </c>
      <c r="D174" s="8" t="s">
        <v>3183</v>
      </c>
      <c r="E174" s="8" t="s">
        <v>3184</v>
      </c>
      <c r="F174" s="8" t="s">
        <v>3185</v>
      </c>
      <c r="G174" s="9" t="s">
        <v>3186</v>
      </c>
    </row>
    <row r="175" spans="1:7" s="1" customFormat="1" ht="30" customHeight="1">
      <c r="A175" s="10" t="s">
        <v>345</v>
      </c>
      <c r="B175" s="3" t="s">
        <v>3187</v>
      </c>
      <c r="C175" s="3" t="s">
        <v>3188</v>
      </c>
      <c r="D175" s="3" t="s">
        <v>3189</v>
      </c>
      <c r="E175" s="3" t="s">
        <v>3190</v>
      </c>
      <c r="F175" s="3" t="s">
        <v>3191</v>
      </c>
      <c r="G175" s="4" t="s">
        <v>3192</v>
      </c>
    </row>
    <row r="176" spans="1:7" s="1" customFormat="1" ht="30" customHeight="1">
      <c r="A176" s="11" t="s">
        <v>347</v>
      </c>
      <c r="B176" s="8" t="s">
        <v>3193</v>
      </c>
      <c r="C176" s="8" t="s">
        <v>3194</v>
      </c>
      <c r="D176" s="8" t="s">
        <v>3195</v>
      </c>
      <c r="E176" s="8" t="s">
        <v>3196</v>
      </c>
      <c r="F176" s="8" t="s">
        <v>3197</v>
      </c>
      <c r="G176" s="9" t="s">
        <v>3198</v>
      </c>
    </row>
    <row r="177" spans="1:7" s="1" customFormat="1" ht="30" customHeight="1">
      <c r="A177" s="11" t="s">
        <v>349</v>
      </c>
      <c r="B177" s="8" t="s">
        <v>3199</v>
      </c>
      <c r="C177" s="8" t="s">
        <v>3200</v>
      </c>
      <c r="D177" s="8" t="s">
        <v>3201</v>
      </c>
      <c r="E177" s="8" t="s">
        <v>3202</v>
      </c>
      <c r="F177" s="8" t="s">
        <v>3203</v>
      </c>
      <c r="G177" s="9" t="s">
        <v>3204</v>
      </c>
    </row>
    <row r="178" spans="1:7" s="1" customFormat="1" ht="30" customHeight="1">
      <c r="A178" s="11" t="s">
        <v>351</v>
      </c>
      <c r="B178" s="8" t="s">
        <v>3205</v>
      </c>
      <c r="C178" s="8" t="s">
        <v>3206</v>
      </c>
      <c r="D178" s="8" t="s">
        <v>3207</v>
      </c>
      <c r="E178" s="8" t="s">
        <v>3208</v>
      </c>
      <c r="F178" s="8" t="s">
        <v>3209</v>
      </c>
      <c r="G178" s="9" t="s">
        <v>3210</v>
      </c>
    </row>
    <row r="179" spans="1:7" s="1" customFormat="1" ht="30" customHeight="1">
      <c r="A179" s="11" t="s">
        <v>353</v>
      </c>
      <c r="B179" s="8" t="s">
        <v>3211</v>
      </c>
      <c r="C179" s="8" t="s">
        <v>3212</v>
      </c>
      <c r="D179" s="8" t="s">
        <v>3213</v>
      </c>
      <c r="E179" s="8" t="s">
        <v>3214</v>
      </c>
      <c r="F179" s="8" t="s">
        <v>3215</v>
      </c>
      <c r="G179" s="9" t="s">
        <v>3216</v>
      </c>
    </row>
    <row r="180" spans="1:7" s="1" customFormat="1" ht="30" customHeight="1">
      <c r="A180" s="11" t="s">
        <v>355</v>
      </c>
      <c r="B180" s="8" t="s">
        <v>3217</v>
      </c>
      <c r="C180" s="8" t="s">
        <v>3218</v>
      </c>
      <c r="D180" s="8" t="s">
        <v>3219</v>
      </c>
      <c r="E180" s="8" t="s">
        <v>3220</v>
      </c>
      <c r="F180" s="8" t="s">
        <v>3221</v>
      </c>
      <c r="G180" s="9" t="s">
        <v>3222</v>
      </c>
    </row>
    <row r="181" spans="1:7" s="1" customFormat="1" ht="30" customHeight="1">
      <c r="A181" s="10" t="s">
        <v>357</v>
      </c>
      <c r="B181" s="3" t="s">
        <v>3223</v>
      </c>
      <c r="C181" s="3" t="s">
        <v>3224</v>
      </c>
      <c r="D181" s="3" t="s">
        <v>3225</v>
      </c>
      <c r="E181" s="3" t="s">
        <v>3226</v>
      </c>
      <c r="F181" s="3" t="s">
        <v>3227</v>
      </c>
      <c r="G181" s="4" t="s">
        <v>3228</v>
      </c>
    </row>
    <row r="182" spans="1:7" s="1" customFormat="1" ht="30" customHeight="1">
      <c r="A182" s="11" t="s">
        <v>359</v>
      </c>
      <c r="B182" s="8" t="s">
        <v>3229</v>
      </c>
      <c r="C182" s="8" t="s">
        <v>3230</v>
      </c>
      <c r="D182" s="8" t="s">
        <v>3231</v>
      </c>
      <c r="E182" s="8" t="s">
        <v>3232</v>
      </c>
      <c r="F182" s="8" t="s">
        <v>3233</v>
      </c>
      <c r="G182" s="9" t="s">
        <v>3234</v>
      </c>
    </row>
    <row r="183" spans="1:7" s="1" customFormat="1" ht="30" customHeight="1">
      <c r="A183" s="11" t="s">
        <v>361</v>
      </c>
      <c r="B183" s="8" t="s">
        <v>3235</v>
      </c>
      <c r="C183" s="8" t="s">
        <v>3236</v>
      </c>
      <c r="D183" s="8" t="s">
        <v>3237</v>
      </c>
      <c r="E183" s="8" t="s">
        <v>3238</v>
      </c>
      <c r="F183" s="8" t="s">
        <v>3239</v>
      </c>
      <c r="G183" s="9" t="s">
        <v>3240</v>
      </c>
    </row>
    <row r="184" spans="1:7" s="1" customFormat="1" ht="30" customHeight="1">
      <c r="A184" s="7" t="s">
        <v>364</v>
      </c>
      <c r="B184" s="8" t="s">
        <v>3241</v>
      </c>
      <c r="C184" s="8" t="s">
        <v>3242</v>
      </c>
      <c r="D184" s="8" t="s">
        <v>3243</v>
      </c>
      <c r="E184" s="8" t="s">
        <v>3244</v>
      </c>
      <c r="F184" s="8" t="s">
        <v>3245</v>
      </c>
      <c r="G184" s="9" t="s">
        <v>3246</v>
      </c>
    </row>
    <row r="185" spans="1:7" s="1" customFormat="1" ht="30" customHeight="1">
      <c r="A185" s="7" t="s">
        <v>366</v>
      </c>
      <c r="B185" s="8" t="s">
        <v>3247</v>
      </c>
      <c r="C185" s="8" t="s">
        <v>3248</v>
      </c>
      <c r="D185" s="8" t="s">
        <v>3249</v>
      </c>
      <c r="E185" s="8" t="s">
        <v>3250</v>
      </c>
      <c r="F185" s="8" t="s">
        <v>3251</v>
      </c>
      <c r="G185" s="9" t="s">
        <v>3252</v>
      </c>
    </row>
    <row r="186" spans="1:7" s="1" customFormat="1" ht="30" customHeight="1">
      <c r="A186" s="10" t="s">
        <v>368</v>
      </c>
      <c r="B186" s="3" t="s">
        <v>3253</v>
      </c>
      <c r="C186" s="3" t="s">
        <v>3254</v>
      </c>
      <c r="D186" s="3" t="s">
        <v>3255</v>
      </c>
      <c r="E186" s="3" t="s">
        <v>3256</v>
      </c>
      <c r="F186" s="3" t="s">
        <v>3257</v>
      </c>
      <c r="G186" s="4" t="s">
        <v>3258</v>
      </c>
    </row>
    <row r="187" spans="1:7" s="1" customFormat="1" ht="30" customHeight="1">
      <c r="A187" s="11" t="s">
        <v>370</v>
      </c>
      <c r="B187" s="8" t="s">
        <v>3259</v>
      </c>
      <c r="C187" s="8" t="s">
        <v>3260</v>
      </c>
      <c r="D187" s="8" t="s">
        <v>3261</v>
      </c>
      <c r="E187" s="8" t="s">
        <v>3262</v>
      </c>
      <c r="F187" s="8" t="s">
        <v>3262</v>
      </c>
      <c r="G187" s="9" t="s">
        <v>3263</v>
      </c>
    </row>
    <row r="188" spans="1:7" s="1" customFormat="1" ht="30" customHeight="1">
      <c r="A188" s="11" t="s">
        <v>372</v>
      </c>
      <c r="B188" s="8" t="s">
        <v>3264</v>
      </c>
      <c r="C188" s="8" t="s">
        <v>3265</v>
      </c>
      <c r="D188" s="8" t="s">
        <v>3266</v>
      </c>
      <c r="E188" s="8" t="s">
        <v>3267</v>
      </c>
      <c r="F188" s="8" t="s">
        <v>3268</v>
      </c>
      <c r="G188" s="9" t="s">
        <v>3269</v>
      </c>
    </row>
    <row r="189" spans="1:7" s="1" customFormat="1" ht="30" customHeight="1">
      <c r="A189" s="10" t="s">
        <v>374</v>
      </c>
      <c r="B189" s="3" t="s">
        <v>3270</v>
      </c>
      <c r="C189" s="3" t="s">
        <v>3271</v>
      </c>
      <c r="D189" s="3" t="s">
        <v>3272</v>
      </c>
      <c r="E189" s="3" t="s">
        <v>3273</v>
      </c>
      <c r="F189" s="3" t="s">
        <v>3274</v>
      </c>
      <c r="G189" s="4" t="s">
        <v>3275</v>
      </c>
    </row>
    <row r="190" spans="1:7" s="1" customFormat="1" ht="30" customHeight="1">
      <c r="A190" s="11" t="s">
        <v>376</v>
      </c>
      <c r="B190" s="8" t="s">
        <v>3276</v>
      </c>
      <c r="C190" s="8" t="s">
        <v>3277</v>
      </c>
      <c r="D190" s="8" t="s">
        <v>3278</v>
      </c>
      <c r="E190" s="8" t="s">
        <v>3279</v>
      </c>
      <c r="F190" s="8" t="s">
        <v>3280</v>
      </c>
      <c r="G190" s="9" t="s">
        <v>3281</v>
      </c>
    </row>
    <row r="191" spans="1:7" s="1" customFormat="1" ht="30" customHeight="1">
      <c r="A191" s="11" t="s">
        <v>378</v>
      </c>
      <c r="B191" s="8" t="s">
        <v>3282</v>
      </c>
      <c r="C191" s="8" t="s">
        <v>3283</v>
      </c>
      <c r="D191" s="8" t="s">
        <v>3284</v>
      </c>
      <c r="E191" s="8" t="s">
        <v>3285</v>
      </c>
      <c r="F191" s="8" t="s">
        <v>3286</v>
      </c>
      <c r="G191" s="9" t="s">
        <v>3287</v>
      </c>
    </row>
    <row r="192" spans="1:7" s="1" customFormat="1" ht="30" customHeight="1">
      <c r="A192" s="7" t="s">
        <v>380</v>
      </c>
      <c r="B192" s="8" t="s">
        <v>3288</v>
      </c>
      <c r="C192" s="8" t="s">
        <v>3289</v>
      </c>
      <c r="D192" s="8" t="s">
        <v>3290</v>
      </c>
      <c r="E192" s="8" t="s">
        <v>3291</v>
      </c>
      <c r="F192" s="8" t="s">
        <v>3292</v>
      </c>
      <c r="G192" s="9" t="s">
        <v>3293</v>
      </c>
    </row>
    <row r="193" spans="1:7" s="1" customFormat="1" ht="30" customHeight="1">
      <c r="A193" s="7" t="s">
        <v>382</v>
      </c>
      <c r="B193" s="8" t="s">
        <v>3294</v>
      </c>
      <c r="C193" s="8" t="s">
        <v>3295</v>
      </c>
      <c r="D193" s="8" t="s">
        <v>3296</v>
      </c>
      <c r="E193" s="8" t="s">
        <v>3297</v>
      </c>
      <c r="F193" s="8" t="s">
        <v>3298</v>
      </c>
      <c r="G193" s="9" t="s">
        <v>3299</v>
      </c>
    </row>
    <row r="194" spans="1:7" s="1" customFormat="1" ht="30" customHeight="1">
      <c r="A194" s="7" t="s">
        <v>384</v>
      </c>
      <c r="B194" s="8" t="s">
        <v>3300</v>
      </c>
      <c r="C194" s="8" t="s">
        <v>3301</v>
      </c>
      <c r="D194" s="8" t="s">
        <v>3302</v>
      </c>
      <c r="E194" s="8" t="s">
        <v>3303</v>
      </c>
      <c r="F194" s="8" t="s">
        <v>3304</v>
      </c>
      <c r="G194" s="9" t="s">
        <v>3305</v>
      </c>
    </row>
    <row r="195" spans="1:7" s="1" customFormat="1" ht="30" customHeight="1">
      <c r="A195" s="7" t="s">
        <v>386</v>
      </c>
      <c r="B195" s="8" t="s">
        <v>3306</v>
      </c>
      <c r="C195" s="8" t="s">
        <v>3307</v>
      </c>
      <c r="D195" s="8" t="s">
        <v>3308</v>
      </c>
      <c r="E195" s="8" t="s">
        <v>3309</v>
      </c>
      <c r="F195" s="8" t="s">
        <v>3310</v>
      </c>
      <c r="G195" s="9" t="s">
        <v>3311</v>
      </c>
    </row>
    <row r="196" spans="1:7" s="1" customFormat="1" ht="30" customHeight="1">
      <c r="A196" s="6" t="s">
        <v>388</v>
      </c>
      <c r="B196" s="3" t="s">
        <v>3312</v>
      </c>
      <c r="C196" s="3" t="s">
        <v>3313</v>
      </c>
      <c r="D196" s="3" t="s">
        <v>3314</v>
      </c>
      <c r="E196" s="3" t="s">
        <v>3315</v>
      </c>
      <c r="F196" s="3" t="s">
        <v>3316</v>
      </c>
      <c r="G196" s="4" t="s">
        <v>3317</v>
      </c>
    </row>
    <row r="197" spans="1:7" s="1" customFormat="1" ht="30" customHeight="1">
      <c r="A197" s="7" t="s">
        <v>390</v>
      </c>
      <c r="B197" s="8" t="s">
        <v>3318</v>
      </c>
      <c r="C197" s="8" t="s">
        <v>3319</v>
      </c>
      <c r="D197" s="8" t="s">
        <v>3320</v>
      </c>
      <c r="E197" s="8" t="s">
        <v>3321</v>
      </c>
      <c r="F197" s="8" t="s">
        <v>3322</v>
      </c>
      <c r="G197" s="9" t="s">
        <v>3323</v>
      </c>
    </row>
    <row r="198" spans="1:7" s="1" customFormat="1" ht="30" customHeight="1">
      <c r="A198" s="7" t="s">
        <v>392</v>
      </c>
      <c r="B198" s="8" t="s">
        <v>3324</v>
      </c>
      <c r="C198" s="8" t="s">
        <v>3325</v>
      </c>
      <c r="D198" s="8" t="s">
        <v>3326</v>
      </c>
      <c r="E198" s="8" t="s">
        <v>3327</v>
      </c>
      <c r="F198" s="8" t="s">
        <v>3328</v>
      </c>
      <c r="G198" s="9" t="s">
        <v>3329</v>
      </c>
    </row>
    <row r="199" spans="1:7" s="1" customFormat="1" ht="30" customHeight="1">
      <c r="A199" s="10" t="s">
        <v>394</v>
      </c>
      <c r="B199" s="3" t="s">
        <v>3330</v>
      </c>
      <c r="C199" s="3" t="s">
        <v>3331</v>
      </c>
      <c r="D199" s="3" t="s">
        <v>3332</v>
      </c>
      <c r="E199" s="3" t="s">
        <v>3333</v>
      </c>
      <c r="F199" s="3" t="s">
        <v>3334</v>
      </c>
      <c r="G199" s="4" t="s">
        <v>3335</v>
      </c>
    </row>
    <row r="200" spans="1:7" s="1" customFormat="1" ht="30" customHeight="1">
      <c r="A200" s="11" t="s">
        <v>396</v>
      </c>
      <c r="B200" s="8" t="s">
        <v>3336</v>
      </c>
      <c r="C200" s="8" t="s">
        <v>3337</v>
      </c>
      <c r="D200" s="8" t="s">
        <v>3338</v>
      </c>
      <c r="E200" s="8" t="s">
        <v>3339</v>
      </c>
      <c r="F200" s="8" t="s">
        <v>3340</v>
      </c>
      <c r="G200" s="9" t="s">
        <v>3341</v>
      </c>
    </row>
    <row r="201" spans="1:7" s="1" customFormat="1" ht="30" customHeight="1">
      <c r="A201" s="11" t="s">
        <v>398</v>
      </c>
      <c r="B201" s="8" t="s">
        <v>3342</v>
      </c>
      <c r="C201" s="8" t="s">
        <v>3343</v>
      </c>
      <c r="D201" s="8" t="s">
        <v>3344</v>
      </c>
      <c r="E201" s="8" t="s">
        <v>3345</v>
      </c>
      <c r="F201" s="8" t="s">
        <v>3346</v>
      </c>
      <c r="G201" s="9" t="s">
        <v>3347</v>
      </c>
    </row>
    <row r="202" spans="1:7" s="1" customFormat="1" ht="30" customHeight="1">
      <c r="A202" s="11" t="s">
        <v>400</v>
      </c>
      <c r="B202" s="8" t="s">
        <v>3348</v>
      </c>
      <c r="C202" s="8" t="s">
        <v>3349</v>
      </c>
      <c r="D202" s="8" t="s">
        <v>3350</v>
      </c>
      <c r="E202" s="8" t="s">
        <v>3351</v>
      </c>
      <c r="F202" s="8" t="s">
        <v>3352</v>
      </c>
      <c r="G202" s="9" t="s">
        <v>3353</v>
      </c>
    </row>
    <row r="203" spans="1:7" s="1" customFormat="1" ht="30" customHeight="1">
      <c r="A203" s="11" t="s">
        <v>402</v>
      </c>
      <c r="B203" s="8" t="s">
        <v>3354</v>
      </c>
      <c r="C203" s="8" t="s">
        <v>3355</v>
      </c>
      <c r="D203" s="8" t="s">
        <v>3356</v>
      </c>
      <c r="E203" s="8" t="s">
        <v>3357</v>
      </c>
      <c r="F203" s="8" t="s">
        <v>3358</v>
      </c>
      <c r="G203" s="9" t="s">
        <v>3359</v>
      </c>
    </row>
    <row r="204" spans="1:7" s="1" customFormat="1" ht="30" customHeight="1">
      <c r="A204" s="10" t="s">
        <v>404</v>
      </c>
      <c r="B204" s="3" t="s">
        <v>3360</v>
      </c>
      <c r="C204" s="3" t="s">
        <v>3361</v>
      </c>
      <c r="D204" s="3" t="s">
        <v>3362</v>
      </c>
      <c r="E204" s="3" t="s">
        <v>3363</v>
      </c>
      <c r="F204" s="3" t="s">
        <v>3364</v>
      </c>
      <c r="G204" s="4" t="s">
        <v>3365</v>
      </c>
    </row>
    <row r="205" spans="1:7" s="1" customFormat="1" ht="30" customHeight="1">
      <c r="A205" s="11" t="s">
        <v>406</v>
      </c>
      <c r="B205" s="8" t="s">
        <v>3366</v>
      </c>
      <c r="C205" s="8" t="s">
        <v>3367</v>
      </c>
      <c r="D205" s="8" t="s">
        <v>3368</v>
      </c>
      <c r="E205" s="8" t="s">
        <v>3369</v>
      </c>
      <c r="F205" s="8" t="s">
        <v>3370</v>
      </c>
      <c r="G205" s="9" t="s">
        <v>3371</v>
      </c>
    </row>
    <row r="206" spans="1:7" s="1" customFormat="1" ht="30" customHeight="1">
      <c r="A206" s="11" t="s">
        <v>408</v>
      </c>
      <c r="B206" s="8" t="s">
        <v>3372</v>
      </c>
      <c r="C206" s="8" t="s">
        <v>3373</v>
      </c>
      <c r="D206" s="8" t="s">
        <v>3374</v>
      </c>
      <c r="E206" s="8" t="s">
        <v>3375</v>
      </c>
      <c r="F206" s="8" t="s">
        <v>3376</v>
      </c>
      <c r="G206" s="9" t="s">
        <v>3377</v>
      </c>
    </row>
    <row r="207" spans="1:7" s="1" customFormat="1" ht="30" customHeight="1">
      <c r="A207" s="11" t="s">
        <v>410</v>
      </c>
      <c r="B207" s="8" t="s">
        <v>3378</v>
      </c>
      <c r="C207" s="8" t="s">
        <v>3379</v>
      </c>
      <c r="D207" s="8" t="s">
        <v>3380</v>
      </c>
      <c r="E207" s="8" t="s">
        <v>3381</v>
      </c>
      <c r="F207" s="8" t="s">
        <v>3382</v>
      </c>
      <c r="G207" s="9" t="s">
        <v>3383</v>
      </c>
    </row>
    <row r="208" spans="1:7" s="1" customFormat="1" ht="30" customHeight="1">
      <c r="A208" s="11" t="s">
        <v>412</v>
      </c>
      <c r="B208" s="8" t="s">
        <v>3384</v>
      </c>
      <c r="C208" s="8" t="s">
        <v>3385</v>
      </c>
      <c r="D208" s="8" t="s">
        <v>3386</v>
      </c>
      <c r="E208" s="8" t="s">
        <v>3387</v>
      </c>
      <c r="F208" s="8" t="s">
        <v>3388</v>
      </c>
      <c r="G208" s="9" t="s">
        <v>3389</v>
      </c>
    </row>
    <row r="209" spans="1:7" s="1" customFormat="1" ht="30" customHeight="1">
      <c r="A209" s="11" t="s">
        <v>414</v>
      </c>
      <c r="B209" s="8" t="s">
        <v>3390</v>
      </c>
      <c r="C209" s="8" t="s">
        <v>3391</v>
      </c>
      <c r="D209" s="8" t="s">
        <v>3392</v>
      </c>
      <c r="E209" s="8" t="s">
        <v>3393</v>
      </c>
      <c r="F209" s="8" t="s">
        <v>3394</v>
      </c>
      <c r="G209" s="9" t="s">
        <v>3395</v>
      </c>
    </row>
    <row r="210" spans="1:7" s="1" customFormat="1" ht="30" customHeight="1">
      <c r="A210" s="10" t="s">
        <v>416</v>
      </c>
      <c r="B210" s="3" t="s">
        <v>3396</v>
      </c>
      <c r="C210" s="3" t="s">
        <v>3397</v>
      </c>
      <c r="D210" s="3" t="s">
        <v>3398</v>
      </c>
      <c r="E210" s="3" t="s">
        <v>3399</v>
      </c>
      <c r="F210" s="3" t="s">
        <v>3400</v>
      </c>
      <c r="G210" s="4" t="s">
        <v>3401</v>
      </c>
    </row>
    <row r="211" spans="1:7" s="1" customFormat="1" ht="30" customHeight="1">
      <c r="A211" s="11" t="s">
        <v>418</v>
      </c>
      <c r="B211" s="8" t="s">
        <v>3402</v>
      </c>
      <c r="C211" s="8" t="s">
        <v>3403</v>
      </c>
      <c r="D211" s="8" t="s">
        <v>3404</v>
      </c>
      <c r="E211" s="8" t="s">
        <v>3405</v>
      </c>
      <c r="F211" s="8" t="s">
        <v>3406</v>
      </c>
      <c r="G211" s="9" t="s">
        <v>3407</v>
      </c>
    </row>
    <row r="212" spans="1:7" s="1" customFormat="1" ht="30" customHeight="1">
      <c r="A212" s="11" t="s">
        <v>420</v>
      </c>
      <c r="B212" s="8" t="s">
        <v>3408</v>
      </c>
      <c r="C212" s="8" t="s">
        <v>3409</v>
      </c>
      <c r="D212" s="8" t="s">
        <v>3410</v>
      </c>
      <c r="E212" s="8" t="s">
        <v>3411</v>
      </c>
      <c r="F212" s="8" t="s">
        <v>3412</v>
      </c>
      <c r="G212" s="9" t="s">
        <v>3413</v>
      </c>
    </row>
    <row r="213" spans="1:7" s="1" customFormat="1" ht="30" customHeight="1">
      <c r="A213" s="11" t="s">
        <v>422</v>
      </c>
      <c r="B213" s="8" t="s">
        <v>3414</v>
      </c>
      <c r="C213" s="8" t="s">
        <v>3415</v>
      </c>
      <c r="D213" s="8" t="s">
        <v>3416</v>
      </c>
      <c r="E213" s="8" t="s">
        <v>3417</v>
      </c>
      <c r="F213" s="8" t="s">
        <v>3418</v>
      </c>
      <c r="G213" s="9" t="s">
        <v>3419</v>
      </c>
    </row>
    <row r="214" spans="1:7" s="1" customFormat="1" ht="30" customHeight="1">
      <c r="A214" s="11" t="s">
        <v>424</v>
      </c>
      <c r="B214" s="8" t="s">
        <v>3420</v>
      </c>
      <c r="C214" s="8" t="s">
        <v>3421</v>
      </c>
      <c r="D214" s="8" t="s">
        <v>3422</v>
      </c>
      <c r="E214" s="8" t="s">
        <v>3423</v>
      </c>
      <c r="F214" s="8" t="s">
        <v>3424</v>
      </c>
      <c r="G214" s="9" t="s">
        <v>3425</v>
      </c>
    </row>
    <row r="215" spans="1:7" s="1" customFormat="1" ht="30" customHeight="1">
      <c r="A215" s="11" t="s">
        <v>426</v>
      </c>
      <c r="B215" s="8" t="s">
        <v>3426</v>
      </c>
      <c r="C215" s="8" t="s">
        <v>3427</v>
      </c>
      <c r="D215" s="8" t="s">
        <v>3428</v>
      </c>
      <c r="E215" s="8" t="s">
        <v>3429</v>
      </c>
      <c r="F215" s="8" t="s">
        <v>3430</v>
      </c>
      <c r="G215" s="9" t="s">
        <v>3431</v>
      </c>
    </row>
    <row r="216" spans="1:7" s="1" customFormat="1" ht="30" customHeight="1">
      <c r="A216" s="11" t="s">
        <v>428</v>
      </c>
      <c r="B216" s="8" t="s">
        <v>3432</v>
      </c>
      <c r="C216" s="8" t="s">
        <v>3433</v>
      </c>
      <c r="D216" s="8" t="s">
        <v>3434</v>
      </c>
      <c r="E216" s="8" t="s">
        <v>3435</v>
      </c>
      <c r="F216" s="8" t="s">
        <v>3436</v>
      </c>
      <c r="G216" s="9" t="s">
        <v>3437</v>
      </c>
    </row>
    <row r="217" spans="1:7" s="1" customFormat="1" ht="30" customHeight="1">
      <c r="A217" s="11" t="s">
        <v>430</v>
      </c>
      <c r="B217" s="8" t="s">
        <v>3438</v>
      </c>
      <c r="C217" s="8" t="s">
        <v>3439</v>
      </c>
      <c r="D217" s="8" t="s">
        <v>3440</v>
      </c>
      <c r="E217" s="8" t="s">
        <v>3441</v>
      </c>
      <c r="F217" s="8" t="s">
        <v>3442</v>
      </c>
      <c r="G217" s="9" t="s">
        <v>3443</v>
      </c>
    </row>
    <row r="218" spans="1:7" s="1" customFormat="1" ht="30" customHeight="1">
      <c r="A218" s="10" t="s">
        <v>432</v>
      </c>
      <c r="B218" s="3" t="s">
        <v>3444</v>
      </c>
      <c r="C218" s="3" t="s">
        <v>3445</v>
      </c>
      <c r="D218" s="3" t="s">
        <v>3446</v>
      </c>
      <c r="E218" s="3" t="s">
        <v>3447</v>
      </c>
      <c r="F218" s="3" t="s">
        <v>3448</v>
      </c>
      <c r="G218" s="4" t="s">
        <v>3449</v>
      </c>
    </row>
    <row r="219" spans="1:7" s="1" customFormat="1" ht="30" customHeight="1">
      <c r="A219" s="11" t="s">
        <v>434</v>
      </c>
      <c r="B219" s="8" t="s">
        <v>3450</v>
      </c>
      <c r="C219" s="8" t="s">
        <v>3451</v>
      </c>
      <c r="D219" s="8" t="s">
        <v>3452</v>
      </c>
      <c r="E219" s="8" t="s">
        <v>3453</v>
      </c>
      <c r="F219" s="8" t="s">
        <v>3454</v>
      </c>
      <c r="G219" s="9" t="s">
        <v>3455</v>
      </c>
    </row>
    <row r="220" spans="1:7" s="1" customFormat="1" ht="30" customHeight="1">
      <c r="A220" s="11" t="s">
        <v>436</v>
      </c>
      <c r="B220" s="8" t="s">
        <v>3456</v>
      </c>
      <c r="C220" s="8" t="s">
        <v>3457</v>
      </c>
      <c r="D220" s="8" t="s">
        <v>3458</v>
      </c>
      <c r="E220" s="8" t="s">
        <v>3459</v>
      </c>
      <c r="F220" s="8" t="s">
        <v>3460</v>
      </c>
      <c r="G220" s="9" t="s">
        <v>3461</v>
      </c>
    </row>
    <row r="221" spans="1:7" s="1" customFormat="1" ht="30" customHeight="1">
      <c r="A221" s="11" t="s">
        <v>438</v>
      </c>
      <c r="B221" s="8" t="s">
        <v>3462</v>
      </c>
      <c r="C221" s="8" t="s">
        <v>3463</v>
      </c>
      <c r="D221" s="8" t="s">
        <v>3464</v>
      </c>
      <c r="E221" s="8" t="s">
        <v>3465</v>
      </c>
      <c r="F221" s="8" t="s">
        <v>3466</v>
      </c>
      <c r="G221" s="9" t="s">
        <v>3467</v>
      </c>
    </row>
    <row r="222" spans="1:7" s="1" customFormat="1" ht="30" customHeight="1">
      <c r="A222" s="11" t="s">
        <v>440</v>
      </c>
      <c r="B222" s="8" t="s">
        <v>3468</v>
      </c>
      <c r="C222" s="8" t="s">
        <v>3469</v>
      </c>
      <c r="D222" s="8" t="s">
        <v>3470</v>
      </c>
      <c r="E222" s="8" t="s">
        <v>3471</v>
      </c>
      <c r="F222" s="8" t="s">
        <v>3472</v>
      </c>
      <c r="G222" s="9" t="s">
        <v>3473</v>
      </c>
    </row>
    <row r="223" spans="1:7" s="1" customFormat="1" ht="30" customHeight="1">
      <c r="A223" s="11" t="s">
        <v>442</v>
      </c>
      <c r="B223" s="8" t="s">
        <v>3474</v>
      </c>
      <c r="C223" s="8" t="s">
        <v>3475</v>
      </c>
      <c r="D223" s="8" t="s">
        <v>3476</v>
      </c>
      <c r="E223" s="8" t="s">
        <v>3477</v>
      </c>
      <c r="F223" s="8" t="s">
        <v>3478</v>
      </c>
      <c r="G223" s="9" t="s">
        <v>3479</v>
      </c>
    </row>
    <row r="224" spans="1:7" s="1" customFormat="1" ht="30" customHeight="1">
      <c r="A224" s="11" t="s">
        <v>444</v>
      </c>
      <c r="B224" s="8" t="s">
        <v>3480</v>
      </c>
      <c r="C224" s="8" t="s">
        <v>3481</v>
      </c>
      <c r="D224" s="8" t="s">
        <v>3482</v>
      </c>
      <c r="E224" s="8" t="s">
        <v>3483</v>
      </c>
      <c r="F224" s="8" t="s">
        <v>3483</v>
      </c>
      <c r="G224" s="9" t="s">
        <v>3484</v>
      </c>
    </row>
    <row r="225" spans="1:7" s="1" customFormat="1" ht="30" customHeight="1">
      <c r="A225" s="11" t="s">
        <v>446</v>
      </c>
      <c r="B225" s="8" t="s">
        <v>3485</v>
      </c>
      <c r="C225" s="8" t="s">
        <v>3486</v>
      </c>
      <c r="D225" s="8" t="s">
        <v>3487</v>
      </c>
      <c r="E225" s="8" t="s">
        <v>3488</v>
      </c>
      <c r="F225" s="8" t="s">
        <v>3489</v>
      </c>
      <c r="G225" s="9" t="s">
        <v>3490</v>
      </c>
    </row>
    <row r="226" spans="1:7" s="1" customFormat="1" ht="30" customHeight="1">
      <c r="A226" s="7" t="s">
        <v>448</v>
      </c>
      <c r="B226" s="8" t="s">
        <v>3491</v>
      </c>
      <c r="C226" s="8" t="s">
        <v>3492</v>
      </c>
      <c r="D226" s="8" t="s">
        <v>3493</v>
      </c>
      <c r="E226" s="8" t="s">
        <v>3494</v>
      </c>
      <c r="F226" s="8" t="s">
        <v>3495</v>
      </c>
      <c r="G226" s="9" t="s">
        <v>3496</v>
      </c>
    </row>
    <row r="227" spans="1:7" s="1" customFormat="1" ht="30" customHeight="1">
      <c r="A227" s="6" t="s">
        <v>450</v>
      </c>
      <c r="B227" s="3" t="s">
        <v>3497</v>
      </c>
      <c r="C227" s="3" t="s">
        <v>3498</v>
      </c>
      <c r="D227" s="3" t="s">
        <v>3499</v>
      </c>
      <c r="E227" s="3" t="s">
        <v>3500</v>
      </c>
      <c r="F227" s="3" t="s">
        <v>3501</v>
      </c>
      <c r="G227" s="4" t="s">
        <v>3502</v>
      </c>
    </row>
    <row r="228" spans="1:7" s="1" customFormat="1" ht="30" customHeight="1">
      <c r="A228" s="7" t="s">
        <v>452</v>
      </c>
      <c r="B228" s="8" t="s">
        <v>3503</v>
      </c>
      <c r="C228" s="8" t="s">
        <v>3504</v>
      </c>
      <c r="D228" s="8" t="s">
        <v>3505</v>
      </c>
      <c r="E228" s="8" t="s">
        <v>3506</v>
      </c>
      <c r="F228" s="8" t="s">
        <v>3507</v>
      </c>
      <c r="G228" s="9" t="s">
        <v>3508</v>
      </c>
    </row>
    <row r="229" spans="1:7" s="1" customFormat="1" ht="30" customHeight="1">
      <c r="A229" s="7" t="s">
        <v>454</v>
      </c>
      <c r="B229" s="8" t="s">
        <v>3509</v>
      </c>
      <c r="C229" s="8" t="s">
        <v>3510</v>
      </c>
      <c r="D229" s="8" t="s">
        <v>3511</v>
      </c>
      <c r="E229" s="8" t="s">
        <v>3512</v>
      </c>
      <c r="F229" s="8" t="s">
        <v>3513</v>
      </c>
      <c r="G229" s="9" t="s">
        <v>3514</v>
      </c>
    </row>
    <row r="230" spans="1:7" s="1" customFormat="1" ht="30" customHeight="1">
      <c r="A230" s="10" t="s">
        <v>456</v>
      </c>
      <c r="B230" s="3" t="s">
        <v>3515</v>
      </c>
      <c r="C230" s="3" t="s">
        <v>3516</v>
      </c>
      <c r="D230" s="3" t="s">
        <v>3517</v>
      </c>
      <c r="E230" s="3" t="s">
        <v>3518</v>
      </c>
      <c r="F230" s="3" t="s">
        <v>3519</v>
      </c>
      <c r="G230" s="4" t="s">
        <v>3520</v>
      </c>
    </row>
    <row r="231" spans="1:7" s="1" customFormat="1" ht="30" customHeight="1">
      <c r="A231" s="11" t="s">
        <v>458</v>
      </c>
      <c r="B231" s="8" t="s">
        <v>3521</v>
      </c>
      <c r="C231" s="8" t="s">
        <v>3522</v>
      </c>
      <c r="D231" s="8" t="s">
        <v>3523</v>
      </c>
      <c r="E231" s="8" t="s">
        <v>3524</v>
      </c>
      <c r="F231" s="8" t="s">
        <v>3525</v>
      </c>
      <c r="G231" s="9" t="s">
        <v>3526</v>
      </c>
    </row>
    <row r="232" spans="1:7" s="1" customFormat="1" ht="30" customHeight="1">
      <c r="A232" s="11" t="s">
        <v>460</v>
      </c>
      <c r="B232" s="8" t="s">
        <v>3527</v>
      </c>
      <c r="C232" s="8" t="s">
        <v>3528</v>
      </c>
      <c r="D232" s="8" t="s">
        <v>3529</v>
      </c>
      <c r="E232" s="8" t="s">
        <v>3530</v>
      </c>
      <c r="F232" s="8" t="s">
        <v>3531</v>
      </c>
      <c r="G232" s="9" t="s">
        <v>3532</v>
      </c>
    </row>
    <row r="233" spans="1:7" s="1" customFormat="1" ht="30" customHeight="1">
      <c r="A233" s="7" t="s">
        <v>462</v>
      </c>
      <c r="B233" s="8" t="s">
        <v>3533</v>
      </c>
      <c r="C233" s="8" t="s">
        <v>3534</v>
      </c>
      <c r="D233" s="8" t="s">
        <v>3535</v>
      </c>
      <c r="E233" s="8" t="s">
        <v>3536</v>
      </c>
      <c r="F233" s="8" t="s">
        <v>3537</v>
      </c>
      <c r="G233" s="9" t="s">
        <v>3538</v>
      </c>
    </row>
    <row r="234" spans="1:7" s="1" customFormat="1" ht="30" customHeight="1">
      <c r="A234" s="7" t="s">
        <v>464</v>
      </c>
      <c r="B234" s="8" t="s">
        <v>3539</v>
      </c>
      <c r="C234" s="8" t="s">
        <v>3540</v>
      </c>
      <c r="D234" s="8" t="s">
        <v>3541</v>
      </c>
      <c r="E234" s="8" t="s">
        <v>3542</v>
      </c>
      <c r="F234" s="8" t="s">
        <v>3543</v>
      </c>
      <c r="G234" s="9" t="s">
        <v>3544</v>
      </c>
    </row>
    <row r="235" spans="1:7" s="1" customFormat="1" ht="30" customHeight="1">
      <c r="A235" s="6" t="s">
        <v>466</v>
      </c>
      <c r="B235" s="3" t="s">
        <v>3545</v>
      </c>
      <c r="C235" s="3" t="s">
        <v>3546</v>
      </c>
      <c r="D235" s="3" t="s">
        <v>3547</v>
      </c>
      <c r="E235" s="3" t="s">
        <v>3548</v>
      </c>
      <c r="F235" s="3" t="s">
        <v>3549</v>
      </c>
      <c r="G235" s="4" t="s">
        <v>3550</v>
      </c>
    </row>
    <row r="236" spans="1:7" s="1" customFormat="1" ht="30" customHeight="1">
      <c r="A236" s="10" t="s">
        <v>468</v>
      </c>
      <c r="B236" s="3" t="s">
        <v>3551</v>
      </c>
      <c r="C236" s="3" t="s">
        <v>3552</v>
      </c>
      <c r="D236" s="3" t="s">
        <v>3553</v>
      </c>
      <c r="E236" s="3" t="s">
        <v>3554</v>
      </c>
      <c r="F236" s="3" t="s">
        <v>3555</v>
      </c>
      <c r="G236" s="4" t="s">
        <v>3556</v>
      </c>
    </row>
    <row r="237" spans="1:7" s="1" customFormat="1" ht="30" customHeight="1">
      <c r="A237" s="11" t="s">
        <v>470</v>
      </c>
      <c r="B237" s="8" t="s">
        <v>3557</v>
      </c>
      <c r="C237" s="8" t="s">
        <v>3558</v>
      </c>
      <c r="D237" s="8" t="s">
        <v>3559</v>
      </c>
      <c r="E237" s="8" t="s">
        <v>3560</v>
      </c>
      <c r="F237" s="8" t="s">
        <v>3561</v>
      </c>
      <c r="G237" s="9" t="s">
        <v>3562</v>
      </c>
    </row>
    <row r="238" spans="1:7" s="1" customFormat="1" ht="30" customHeight="1">
      <c r="A238" s="11" t="s">
        <v>472</v>
      </c>
      <c r="B238" s="8" t="s">
        <v>3563</v>
      </c>
      <c r="C238" s="8" t="s">
        <v>3564</v>
      </c>
      <c r="D238" s="8" t="s">
        <v>3565</v>
      </c>
      <c r="E238" s="8" t="s">
        <v>3566</v>
      </c>
      <c r="F238" s="8" t="s">
        <v>3567</v>
      </c>
      <c r="G238" s="9" t="s">
        <v>3568</v>
      </c>
    </row>
    <row r="239" spans="1:7" s="1" customFormat="1" ht="30" customHeight="1">
      <c r="A239" s="11" t="s">
        <v>474</v>
      </c>
      <c r="B239" s="8" t="s">
        <v>3569</v>
      </c>
      <c r="C239" s="8" t="s">
        <v>3570</v>
      </c>
      <c r="D239" s="8" t="s">
        <v>3571</v>
      </c>
      <c r="E239" s="8" t="s">
        <v>3572</v>
      </c>
      <c r="F239" s="8" t="s">
        <v>3573</v>
      </c>
      <c r="G239" s="9" t="s">
        <v>3574</v>
      </c>
    </row>
    <row r="240" spans="1:7" s="1" customFormat="1" ht="30" customHeight="1">
      <c r="A240" s="11" t="s">
        <v>476</v>
      </c>
      <c r="B240" s="8" t="s">
        <v>3575</v>
      </c>
      <c r="C240" s="8" t="s">
        <v>3576</v>
      </c>
      <c r="D240" s="8" t="s">
        <v>3577</v>
      </c>
      <c r="E240" s="8" t="s">
        <v>3578</v>
      </c>
      <c r="F240" s="8" t="s">
        <v>3579</v>
      </c>
      <c r="G240" s="9" t="s">
        <v>3580</v>
      </c>
    </row>
    <row r="241" spans="1:7" s="1" customFormat="1" ht="30" customHeight="1">
      <c r="A241" s="11" t="s">
        <v>478</v>
      </c>
      <c r="B241" s="8" t="s">
        <v>3581</v>
      </c>
      <c r="C241" s="8" t="s">
        <v>3582</v>
      </c>
      <c r="D241" s="8" t="s">
        <v>3583</v>
      </c>
      <c r="E241" s="8" t="s">
        <v>3584</v>
      </c>
      <c r="F241" s="8" t="s">
        <v>3584</v>
      </c>
      <c r="G241" s="9" t="s">
        <v>3585</v>
      </c>
    </row>
    <row r="242" spans="1:7" s="1" customFormat="1" ht="30" customHeight="1">
      <c r="A242" s="11" t="s">
        <v>480</v>
      </c>
      <c r="B242" s="8" t="s">
        <v>3586</v>
      </c>
      <c r="C242" s="8" t="s">
        <v>3587</v>
      </c>
      <c r="D242" s="8" t="s">
        <v>3588</v>
      </c>
      <c r="E242" s="8" t="s">
        <v>3589</v>
      </c>
      <c r="F242" s="8" t="s">
        <v>3589</v>
      </c>
      <c r="G242" s="9" t="s">
        <v>3590</v>
      </c>
    </row>
    <row r="243" spans="1:7" s="1" customFormat="1" ht="30" customHeight="1">
      <c r="A243" s="11" t="s">
        <v>482</v>
      </c>
      <c r="B243" s="8" t="s">
        <v>3591</v>
      </c>
      <c r="C243" s="8" t="s">
        <v>3592</v>
      </c>
      <c r="D243" s="8" t="s">
        <v>3593</v>
      </c>
      <c r="E243" s="8" t="s">
        <v>3594</v>
      </c>
      <c r="F243" s="8" t="s">
        <v>3595</v>
      </c>
      <c r="G243" s="9" t="s">
        <v>3596</v>
      </c>
    </row>
    <row r="244" spans="1:7" s="1" customFormat="1" ht="30" customHeight="1">
      <c r="A244" s="11" t="s">
        <v>484</v>
      </c>
      <c r="B244" s="8" t="s">
        <v>3597</v>
      </c>
      <c r="C244" s="8" t="s">
        <v>3598</v>
      </c>
      <c r="D244" s="8" t="s">
        <v>3599</v>
      </c>
      <c r="E244" s="8" t="s">
        <v>3600</v>
      </c>
      <c r="F244" s="8" t="s">
        <v>3601</v>
      </c>
      <c r="G244" s="9" t="s">
        <v>3602</v>
      </c>
    </row>
    <row r="245" spans="1:7" s="1" customFormat="1" ht="30" customHeight="1">
      <c r="A245" s="10" t="s">
        <v>486</v>
      </c>
      <c r="B245" s="3" t="s">
        <v>3603</v>
      </c>
      <c r="C245" s="3" t="s">
        <v>3604</v>
      </c>
      <c r="D245" s="3" t="s">
        <v>3605</v>
      </c>
      <c r="E245" s="3" t="s">
        <v>3606</v>
      </c>
      <c r="F245" s="3" t="s">
        <v>3607</v>
      </c>
      <c r="G245" s="4" t="s">
        <v>3608</v>
      </c>
    </row>
    <row r="246" spans="1:7" s="1" customFormat="1" ht="30" customHeight="1">
      <c r="A246" s="11" t="s">
        <v>488</v>
      </c>
      <c r="B246" s="8" t="s">
        <v>3609</v>
      </c>
      <c r="C246" s="8" t="s">
        <v>3610</v>
      </c>
      <c r="D246" s="8" t="s">
        <v>3611</v>
      </c>
      <c r="E246" s="8" t="s">
        <v>3612</v>
      </c>
      <c r="F246" s="8" t="s">
        <v>3613</v>
      </c>
      <c r="G246" s="9" t="s">
        <v>3614</v>
      </c>
    </row>
    <row r="247" spans="1:7" s="1" customFormat="1" ht="30" customHeight="1">
      <c r="A247" s="11" t="s">
        <v>490</v>
      </c>
      <c r="B247" s="8" t="s">
        <v>3615</v>
      </c>
      <c r="C247" s="8" t="s">
        <v>3616</v>
      </c>
      <c r="D247" s="8" t="s">
        <v>3617</v>
      </c>
      <c r="E247" s="8" t="s">
        <v>3618</v>
      </c>
      <c r="F247" s="8" t="s">
        <v>3619</v>
      </c>
      <c r="G247" s="9" t="s">
        <v>3620</v>
      </c>
    </row>
    <row r="248" spans="1:7" s="1" customFormat="1" ht="30" customHeight="1">
      <c r="A248" s="11" t="s">
        <v>492</v>
      </c>
      <c r="B248" s="8" t="s">
        <v>3621</v>
      </c>
      <c r="C248" s="8" t="s">
        <v>3622</v>
      </c>
      <c r="D248" s="8" t="s">
        <v>3623</v>
      </c>
      <c r="E248" s="8" t="s">
        <v>3624</v>
      </c>
      <c r="F248" s="8" t="s">
        <v>3625</v>
      </c>
      <c r="G248" s="9" t="s">
        <v>3626</v>
      </c>
    </row>
    <row r="249" spans="1:7" s="1" customFormat="1" ht="30" customHeight="1">
      <c r="A249" s="11" t="s">
        <v>494</v>
      </c>
      <c r="B249" s="8" t="s">
        <v>3627</v>
      </c>
      <c r="C249" s="8" t="s">
        <v>3628</v>
      </c>
      <c r="D249" s="8" t="s">
        <v>3629</v>
      </c>
      <c r="E249" s="8" t="s">
        <v>3630</v>
      </c>
      <c r="F249" s="8" t="s">
        <v>3631</v>
      </c>
      <c r="G249" s="9" t="s">
        <v>3632</v>
      </c>
    </row>
    <row r="250" spans="1:7" s="1" customFormat="1" ht="30" customHeight="1">
      <c r="A250" s="11" t="s">
        <v>496</v>
      </c>
      <c r="B250" s="8" t="s">
        <v>3633</v>
      </c>
      <c r="C250" s="8" t="s">
        <v>3634</v>
      </c>
      <c r="D250" s="8" t="s">
        <v>3635</v>
      </c>
      <c r="E250" s="8" t="s">
        <v>3636</v>
      </c>
      <c r="F250" s="8" t="s">
        <v>3637</v>
      </c>
      <c r="G250" s="9" t="s">
        <v>3638</v>
      </c>
    </row>
    <row r="251" spans="1:7" s="1" customFormat="1" ht="30" customHeight="1">
      <c r="A251" s="11" t="s">
        <v>498</v>
      </c>
      <c r="B251" s="8" t="s">
        <v>3639</v>
      </c>
      <c r="C251" s="8" t="s">
        <v>3640</v>
      </c>
      <c r="D251" s="8" t="s">
        <v>3641</v>
      </c>
      <c r="E251" s="8" t="s">
        <v>3642</v>
      </c>
      <c r="F251" s="8" t="s">
        <v>3643</v>
      </c>
      <c r="G251" s="9" t="s">
        <v>3644</v>
      </c>
    </row>
    <row r="252" spans="1:7" s="1" customFormat="1" ht="30" customHeight="1">
      <c r="A252" s="11" t="s">
        <v>500</v>
      </c>
      <c r="B252" s="8" t="s">
        <v>3645</v>
      </c>
      <c r="C252" s="8" t="s">
        <v>3646</v>
      </c>
      <c r="D252" s="8" t="s">
        <v>3647</v>
      </c>
      <c r="E252" s="8" t="s">
        <v>3648</v>
      </c>
      <c r="F252" s="8" t="s">
        <v>3649</v>
      </c>
      <c r="G252" s="9" t="s">
        <v>3650</v>
      </c>
    </row>
    <row r="253" spans="1:7" s="1" customFormat="1" ht="30" customHeight="1">
      <c r="A253" s="11" t="s">
        <v>502</v>
      </c>
      <c r="B253" s="8" t="s">
        <v>3651</v>
      </c>
      <c r="C253" s="8" t="s">
        <v>3652</v>
      </c>
      <c r="D253" s="8" t="s">
        <v>3653</v>
      </c>
      <c r="E253" s="8" t="s">
        <v>3654</v>
      </c>
      <c r="F253" s="8" t="s">
        <v>3655</v>
      </c>
      <c r="G253" s="9" t="s">
        <v>3656</v>
      </c>
    </row>
    <row r="254" spans="1:7" s="1" customFormat="1" ht="30" customHeight="1">
      <c r="A254" s="11" t="s">
        <v>504</v>
      </c>
      <c r="B254" s="8" t="s">
        <v>3657</v>
      </c>
      <c r="C254" s="8" t="s">
        <v>3658</v>
      </c>
      <c r="D254" s="8" t="s">
        <v>3659</v>
      </c>
      <c r="E254" s="8" t="s">
        <v>3660</v>
      </c>
      <c r="F254" s="8" t="s">
        <v>3660</v>
      </c>
      <c r="G254" s="9" t="s">
        <v>3661</v>
      </c>
    </row>
    <row r="255" spans="1:7" s="1" customFormat="1" ht="30" customHeight="1">
      <c r="A255" s="11" t="s">
        <v>506</v>
      </c>
      <c r="B255" s="8" t="s">
        <v>3662</v>
      </c>
      <c r="C255" s="8" t="s">
        <v>3663</v>
      </c>
      <c r="D255" s="8" t="s">
        <v>3664</v>
      </c>
      <c r="E255" s="8" t="s">
        <v>3665</v>
      </c>
      <c r="F255" s="8" t="s">
        <v>3665</v>
      </c>
      <c r="G255" s="9" t="s">
        <v>3666</v>
      </c>
    </row>
    <row r="256" spans="1:7" s="1" customFormat="1" ht="30" customHeight="1">
      <c r="A256" s="11" t="s">
        <v>508</v>
      </c>
      <c r="B256" s="8" t="s">
        <v>3667</v>
      </c>
      <c r="C256" s="8" t="s">
        <v>3668</v>
      </c>
      <c r="D256" s="8" t="s">
        <v>3669</v>
      </c>
      <c r="E256" s="8" t="s">
        <v>3670</v>
      </c>
      <c r="F256" s="8" t="s">
        <v>3671</v>
      </c>
      <c r="G256" s="9" t="s">
        <v>3672</v>
      </c>
    </row>
    <row r="257" spans="1:7" s="1" customFormat="1" ht="30" customHeight="1">
      <c r="A257" s="11" t="s">
        <v>510</v>
      </c>
      <c r="B257" s="8" t="s">
        <v>3673</v>
      </c>
      <c r="C257" s="8" t="s">
        <v>3674</v>
      </c>
      <c r="D257" s="8" t="s">
        <v>3675</v>
      </c>
      <c r="E257" s="8" t="s">
        <v>3676</v>
      </c>
      <c r="F257" s="8" t="s">
        <v>3677</v>
      </c>
      <c r="G257" s="9" t="s">
        <v>3678</v>
      </c>
    </row>
    <row r="258" spans="1:7" s="1" customFormat="1" ht="30" customHeight="1">
      <c r="A258" s="11" t="s">
        <v>512</v>
      </c>
      <c r="B258" s="8" t="s">
        <v>3679</v>
      </c>
      <c r="C258" s="8" t="s">
        <v>3680</v>
      </c>
      <c r="D258" s="8" t="s">
        <v>3681</v>
      </c>
      <c r="E258" s="8" t="s">
        <v>3682</v>
      </c>
      <c r="F258" s="8" t="s">
        <v>3683</v>
      </c>
      <c r="G258" s="9" t="s">
        <v>3684</v>
      </c>
    </row>
    <row r="259" spans="1:7" s="1" customFormat="1" ht="30" customHeight="1">
      <c r="A259" s="10" t="s">
        <v>514</v>
      </c>
      <c r="B259" s="3" t="s">
        <v>3685</v>
      </c>
      <c r="C259" s="3" t="s">
        <v>3686</v>
      </c>
      <c r="D259" s="3" t="s">
        <v>3687</v>
      </c>
      <c r="E259" s="3" t="s">
        <v>3688</v>
      </c>
      <c r="F259" s="3" t="s">
        <v>3689</v>
      </c>
      <c r="G259" s="4" t="s">
        <v>3690</v>
      </c>
    </row>
    <row r="260" spans="1:7" s="1" customFormat="1" ht="30" customHeight="1">
      <c r="A260" s="11" t="s">
        <v>516</v>
      </c>
      <c r="B260" s="8" t="s">
        <v>3691</v>
      </c>
      <c r="C260" s="8" t="s">
        <v>3692</v>
      </c>
      <c r="D260" s="8" t="s">
        <v>3693</v>
      </c>
      <c r="E260" s="8" t="s">
        <v>3694</v>
      </c>
      <c r="F260" s="8" t="s">
        <v>3695</v>
      </c>
      <c r="G260" s="9" t="s">
        <v>3696</v>
      </c>
    </row>
    <row r="261" spans="1:7" s="1" customFormat="1" ht="30" customHeight="1">
      <c r="A261" s="11" t="s">
        <v>518</v>
      </c>
      <c r="B261" s="8" t="s">
        <v>3697</v>
      </c>
      <c r="C261" s="8" t="s">
        <v>3698</v>
      </c>
      <c r="D261" s="8" t="s">
        <v>3699</v>
      </c>
      <c r="E261" s="8" t="s">
        <v>3700</v>
      </c>
      <c r="F261" s="8" t="s">
        <v>3701</v>
      </c>
      <c r="G261" s="9" t="s">
        <v>3702</v>
      </c>
    </row>
    <row r="262" spans="1:7" s="1" customFormat="1" ht="30" customHeight="1">
      <c r="A262" s="11" t="s">
        <v>520</v>
      </c>
      <c r="B262" s="8" t="s">
        <v>3703</v>
      </c>
      <c r="C262" s="8" t="s">
        <v>3704</v>
      </c>
      <c r="D262" s="8" t="s">
        <v>3705</v>
      </c>
      <c r="E262" s="8" t="s">
        <v>3706</v>
      </c>
      <c r="F262" s="8" t="s">
        <v>3707</v>
      </c>
      <c r="G262" s="9" t="s">
        <v>3708</v>
      </c>
    </row>
    <row r="263" spans="1:7" s="1" customFormat="1" ht="30" customHeight="1">
      <c r="A263" s="11" t="s">
        <v>522</v>
      </c>
      <c r="B263" s="8" t="s">
        <v>3709</v>
      </c>
      <c r="C263" s="8" t="s">
        <v>3710</v>
      </c>
      <c r="D263" s="8" t="s">
        <v>3711</v>
      </c>
      <c r="E263" s="8" t="s">
        <v>3712</v>
      </c>
      <c r="F263" s="8" t="s">
        <v>3713</v>
      </c>
      <c r="G263" s="9" t="s">
        <v>3714</v>
      </c>
    </row>
    <row r="264" spans="1:7" s="1" customFormat="1" ht="30" customHeight="1">
      <c r="A264" s="11" t="s">
        <v>524</v>
      </c>
      <c r="B264" s="8" t="s">
        <v>3715</v>
      </c>
      <c r="C264" s="8" t="s">
        <v>3716</v>
      </c>
      <c r="D264" s="8" t="s">
        <v>3717</v>
      </c>
      <c r="E264" s="8" t="s">
        <v>3718</v>
      </c>
      <c r="F264" s="8" t="s">
        <v>3719</v>
      </c>
      <c r="G264" s="9" t="s">
        <v>3720</v>
      </c>
    </row>
    <row r="265" spans="1:7" s="1" customFormat="1" ht="30" customHeight="1">
      <c r="A265" s="11" t="s">
        <v>526</v>
      </c>
      <c r="B265" s="8" t="s">
        <v>3721</v>
      </c>
      <c r="C265" s="8" t="s">
        <v>3722</v>
      </c>
      <c r="D265" s="8" t="s">
        <v>3723</v>
      </c>
      <c r="E265" s="8" t="s">
        <v>3724</v>
      </c>
      <c r="F265" s="8" t="s">
        <v>3725</v>
      </c>
      <c r="G265" s="9" t="s">
        <v>3726</v>
      </c>
    </row>
    <row r="266" spans="1:7" s="1" customFormat="1" ht="30" customHeight="1">
      <c r="A266" s="11" t="s">
        <v>528</v>
      </c>
      <c r="B266" s="8" t="s">
        <v>3727</v>
      </c>
      <c r="C266" s="8" t="s">
        <v>3728</v>
      </c>
      <c r="D266" s="8" t="s">
        <v>3729</v>
      </c>
      <c r="E266" s="8" t="s">
        <v>3730</v>
      </c>
      <c r="F266" s="8" t="s">
        <v>3731</v>
      </c>
      <c r="G266" s="9" t="s">
        <v>3732</v>
      </c>
    </row>
    <row r="267" spans="1:7" s="1" customFormat="1" ht="30" customHeight="1">
      <c r="A267" s="10" t="s">
        <v>531</v>
      </c>
      <c r="B267" s="3" t="s">
        <v>3733</v>
      </c>
      <c r="C267" s="3" t="s">
        <v>3734</v>
      </c>
      <c r="D267" s="3" t="s">
        <v>3735</v>
      </c>
      <c r="E267" s="3" t="s">
        <v>3736</v>
      </c>
      <c r="F267" s="3" t="s">
        <v>3737</v>
      </c>
      <c r="G267" s="4" t="s">
        <v>3738</v>
      </c>
    </row>
    <row r="268" spans="1:7" s="1" customFormat="1" ht="30" customHeight="1">
      <c r="A268" s="11" t="s">
        <v>533</v>
      </c>
      <c r="B268" s="8" t="s">
        <v>3739</v>
      </c>
      <c r="C268" s="8" t="s">
        <v>3740</v>
      </c>
      <c r="D268" s="8" t="s">
        <v>3741</v>
      </c>
      <c r="E268" s="8" t="s">
        <v>3742</v>
      </c>
      <c r="F268" s="8" t="s">
        <v>3742</v>
      </c>
      <c r="G268" s="9" t="s">
        <v>3743</v>
      </c>
    </row>
    <row r="269" spans="1:7" s="1" customFormat="1" ht="30" customHeight="1">
      <c r="A269" s="11" t="s">
        <v>535</v>
      </c>
      <c r="B269" s="8" t="s">
        <v>3744</v>
      </c>
      <c r="C269" s="8" t="s">
        <v>3745</v>
      </c>
      <c r="D269" s="8" t="s">
        <v>3746</v>
      </c>
      <c r="E269" s="8" t="s">
        <v>3747</v>
      </c>
      <c r="F269" s="8" t="s">
        <v>3748</v>
      </c>
      <c r="G269" s="9" t="s">
        <v>3749</v>
      </c>
    </row>
    <row r="270" spans="1:7" s="1" customFormat="1" ht="30" customHeight="1">
      <c r="A270" s="11" t="s">
        <v>537</v>
      </c>
      <c r="B270" s="8" t="s">
        <v>3750</v>
      </c>
      <c r="C270" s="8" t="s">
        <v>3751</v>
      </c>
      <c r="D270" s="8" t="s">
        <v>3752</v>
      </c>
      <c r="E270" s="8" t="s">
        <v>3753</v>
      </c>
      <c r="F270" s="8" t="s">
        <v>3754</v>
      </c>
      <c r="G270" s="9" t="s">
        <v>3755</v>
      </c>
    </row>
    <row r="271" spans="1:7" s="1" customFormat="1" ht="30" customHeight="1">
      <c r="A271" s="11" t="s">
        <v>539</v>
      </c>
      <c r="B271" s="8" t="s">
        <v>3756</v>
      </c>
      <c r="C271" s="8" t="s">
        <v>3757</v>
      </c>
      <c r="D271" s="8" t="s">
        <v>3758</v>
      </c>
      <c r="E271" s="8" t="s">
        <v>3759</v>
      </c>
      <c r="F271" s="8" t="s">
        <v>3760</v>
      </c>
      <c r="G271" s="9" t="s">
        <v>3761</v>
      </c>
    </row>
    <row r="272" spans="1:7" s="1" customFormat="1" ht="30" customHeight="1">
      <c r="A272" s="11" t="s">
        <v>541</v>
      </c>
      <c r="B272" s="8" t="s">
        <v>3762</v>
      </c>
      <c r="C272" s="8" t="s">
        <v>3763</v>
      </c>
      <c r="D272" s="8" t="s">
        <v>3764</v>
      </c>
      <c r="E272" s="8" t="s">
        <v>3765</v>
      </c>
      <c r="F272" s="8" t="s">
        <v>3766</v>
      </c>
      <c r="G272" s="9" t="s">
        <v>3767</v>
      </c>
    </row>
    <row r="273" spans="1:7" s="1" customFormat="1" ht="30" customHeight="1">
      <c r="A273" s="7" t="s">
        <v>543</v>
      </c>
      <c r="B273" s="8" t="s">
        <v>3768</v>
      </c>
      <c r="C273" s="8" t="s">
        <v>3769</v>
      </c>
      <c r="D273" s="8" t="s">
        <v>3770</v>
      </c>
      <c r="E273" s="8" t="s">
        <v>3771</v>
      </c>
      <c r="F273" s="8" t="s">
        <v>3772</v>
      </c>
      <c r="G273" s="9" t="s">
        <v>3773</v>
      </c>
    </row>
    <row r="274" spans="1:7" s="1" customFormat="1" ht="30" customHeight="1">
      <c r="A274" s="5" t="s">
        <v>545</v>
      </c>
      <c r="B274" s="3" t="s">
        <v>3774</v>
      </c>
      <c r="C274" s="3" t="s">
        <v>3775</v>
      </c>
      <c r="D274" s="3" t="s">
        <v>3776</v>
      </c>
      <c r="E274" s="3" t="s">
        <v>3777</v>
      </c>
      <c r="F274" s="3" t="s">
        <v>3778</v>
      </c>
      <c r="G274" s="4" t="s">
        <v>3779</v>
      </c>
    </row>
    <row r="275" spans="1:7" s="1" customFormat="1" ht="30" customHeight="1">
      <c r="A275" s="6" t="s">
        <v>547</v>
      </c>
      <c r="B275" s="3" t="s">
        <v>3780</v>
      </c>
      <c r="C275" s="3" t="s">
        <v>3781</v>
      </c>
      <c r="D275" s="3" t="s">
        <v>3782</v>
      </c>
      <c r="E275" s="3" t="s">
        <v>3783</v>
      </c>
      <c r="F275" s="3" t="s">
        <v>3784</v>
      </c>
      <c r="G275" s="4" t="s">
        <v>3785</v>
      </c>
    </row>
    <row r="276" spans="1:7" s="1" customFormat="1" ht="30" customHeight="1">
      <c r="A276" s="10" t="s">
        <v>549</v>
      </c>
      <c r="B276" s="3" t="s">
        <v>3786</v>
      </c>
      <c r="C276" s="3" t="s">
        <v>3787</v>
      </c>
      <c r="D276" s="3" t="s">
        <v>3788</v>
      </c>
      <c r="E276" s="3" t="s">
        <v>3789</v>
      </c>
      <c r="F276" s="3" t="s">
        <v>3790</v>
      </c>
      <c r="G276" s="4" t="s">
        <v>3791</v>
      </c>
    </row>
    <row r="277" spans="1:7" s="1" customFormat="1" ht="30" customHeight="1">
      <c r="A277" s="11" t="s">
        <v>551</v>
      </c>
      <c r="B277" s="8" t="s">
        <v>3792</v>
      </c>
      <c r="C277" s="8" t="s">
        <v>3793</v>
      </c>
      <c r="D277" s="8" t="s">
        <v>3794</v>
      </c>
      <c r="E277" s="8" t="s">
        <v>3795</v>
      </c>
      <c r="F277" s="8" t="s">
        <v>3796</v>
      </c>
      <c r="G277" s="9" t="s">
        <v>3797</v>
      </c>
    </row>
    <row r="278" spans="1:7" s="1" customFormat="1" ht="30" customHeight="1">
      <c r="A278" s="11" t="s">
        <v>553</v>
      </c>
      <c r="B278" s="8" t="s">
        <v>3798</v>
      </c>
      <c r="C278" s="8" t="s">
        <v>3799</v>
      </c>
      <c r="D278" s="8" t="s">
        <v>3800</v>
      </c>
      <c r="E278" s="8" t="s">
        <v>3801</v>
      </c>
      <c r="F278" s="8" t="s">
        <v>3802</v>
      </c>
      <c r="G278" s="9" t="s">
        <v>3803</v>
      </c>
    </row>
    <row r="279" spans="1:7" s="1" customFormat="1" ht="30" customHeight="1">
      <c r="A279" s="11" t="s">
        <v>555</v>
      </c>
      <c r="B279" s="8" t="s">
        <v>3804</v>
      </c>
      <c r="C279" s="8" t="s">
        <v>3805</v>
      </c>
      <c r="D279" s="8" t="s">
        <v>3806</v>
      </c>
      <c r="E279" s="8" t="s">
        <v>3807</v>
      </c>
      <c r="F279" s="8" t="s">
        <v>3808</v>
      </c>
      <c r="G279" s="9" t="s">
        <v>3809</v>
      </c>
    </row>
    <row r="280" spans="1:7" s="1" customFormat="1" ht="30" customHeight="1">
      <c r="A280" s="11" t="s">
        <v>557</v>
      </c>
      <c r="B280" s="8" t="s">
        <v>3810</v>
      </c>
      <c r="C280" s="8" t="s">
        <v>3811</v>
      </c>
      <c r="D280" s="8" t="s">
        <v>3812</v>
      </c>
      <c r="E280" s="8" t="s">
        <v>3813</v>
      </c>
      <c r="F280" s="8" t="s">
        <v>3814</v>
      </c>
      <c r="G280" s="9" t="s">
        <v>3815</v>
      </c>
    </row>
    <row r="281" spans="1:7" s="1" customFormat="1" ht="30" customHeight="1">
      <c r="A281" s="11" t="s">
        <v>559</v>
      </c>
      <c r="B281" s="8" t="s">
        <v>3816</v>
      </c>
      <c r="C281" s="8" t="s">
        <v>3817</v>
      </c>
      <c r="D281" s="8" t="s">
        <v>3818</v>
      </c>
      <c r="E281" s="8" t="s">
        <v>3819</v>
      </c>
      <c r="F281" s="8" t="s">
        <v>3820</v>
      </c>
      <c r="G281" s="9" t="s">
        <v>3821</v>
      </c>
    </row>
    <row r="282" spans="1:7" s="1" customFormat="1" ht="30" customHeight="1">
      <c r="A282" s="7" t="s">
        <v>561</v>
      </c>
      <c r="B282" s="8" t="s">
        <v>3822</v>
      </c>
      <c r="C282" s="8" t="s">
        <v>3823</v>
      </c>
      <c r="D282" s="8" t="s">
        <v>3824</v>
      </c>
      <c r="E282" s="8" t="s">
        <v>3825</v>
      </c>
      <c r="F282" s="8" t="s">
        <v>3826</v>
      </c>
      <c r="G282" s="9" t="s">
        <v>3827</v>
      </c>
    </row>
    <row r="283" spans="1:7" s="1" customFormat="1" ht="30" customHeight="1">
      <c r="A283" s="6" t="s">
        <v>563</v>
      </c>
      <c r="B283" s="3" t="s">
        <v>3828</v>
      </c>
      <c r="C283" s="3" t="s">
        <v>3829</v>
      </c>
      <c r="D283" s="3" t="s">
        <v>3830</v>
      </c>
      <c r="E283" s="3" t="s">
        <v>3831</v>
      </c>
      <c r="F283" s="3" t="s">
        <v>3832</v>
      </c>
      <c r="G283" s="4" t="s">
        <v>3833</v>
      </c>
    </row>
    <row r="284" spans="1:7" s="1" customFormat="1" ht="30" customHeight="1">
      <c r="A284" s="7" t="s">
        <v>565</v>
      </c>
      <c r="B284" s="8" t="s">
        <v>3834</v>
      </c>
      <c r="C284" s="8" t="s">
        <v>3835</v>
      </c>
      <c r="D284" s="8" t="s">
        <v>3836</v>
      </c>
      <c r="E284" s="8" t="s">
        <v>3837</v>
      </c>
      <c r="F284" s="8" t="s">
        <v>3838</v>
      </c>
      <c r="G284" s="9" t="s">
        <v>3839</v>
      </c>
    </row>
    <row r="285" spans="1:7" s="1" customFormat="1" ht="30" customHeight="1">
      <c r="A285" s="7" t="s">
        <v>567</v>
      </c>
      <c r="B285" s="8" t="s">
        <v>3840</v>
      </c>
      <c r="C285" s="8" t="s">
        <v>3841</v>
      </c>
      <c r="D285" s="8" t="s">
        <v>3842</v>
      </c>
      <c r="E285" s="8" t="s">
        <v>3843</v>
      </c>
      <c r="F285" s="8" t="s">
        <v>3844</v>
      </c>
      <c r="G285" s="9" t="s">
        <v>3845</v>
      </c>
    </row>
    <row r="286" spans="1:7" s="1" customFormat="1" ht="30" customHeight="1">
      <c r="A286" s="7" t="s">
        <v>569</v>
      </c>
      <c r="B286" s="8" t="s">
        <v>3846</v>
      </c>
      <c r="C286" s="8" t="s">
        <v>3847</v>
      </c>
      <c r="D286" s="8" t="s">
        <v>3848</v>
      </c>
      <c r="E286" s="8" t="s">
        <v>3849</v>
      </c>
      <c r="F286" s="8" t="s">
        <v>3850</v>
      </c>
      <c r="G286" s="9" t="s">
        <v>3851</v>
      </c>
    </row>
    <row r="287" spans="1:7" s="1" customFormat="1" ht="30" customHeight="1">
      <c r="A287" s="7" t="s">
        <v>571</v>
      </c>
      <c r="B287" s="8" t="s">
        <v>3852</v>
      </c>
      <c r="C287" s="8" t="s">
        <v>3853</v>
      </c>
      <c r="D287" s="8" t="s">
        <v>3854</v>
      </c>
      <c r="E287" s="8" t="s">
        <v>3855</v>
      </c>
      <c r="F287" s="8" t="s">
        <v>3856</v>
      </c>
      <c r="G287" s="9" t="s">
        <v>3857</v>
      </c>
    </row>
    <row r="288" spans="1:7" s="1" customFormat="1" ht="30" customHeight="1">
      <c r="A288" s="10" t="s">
        <v>573</v>
      </c>
      <c r="B288" s="3" t="s">
        <v>3858</v>
      </c>
      <c r="C288" s="3" t="s">
        <v>3859</v>
      </c>
      <c r="D288" s="3" t="s">
        <v>3860</v>
      </c>
      <c r="E288" s="3" t="s">
        <v>3861</v>
      </c>
      <c r="F288" s="3" t="s">
        <v>3862</v>
      </c>
      <c r="G288" s="4" t="s">
        <v>3863</v>
      </c>
    </row>
    <row r="289" spans="1:7" s="1" customFormat="1" ht="30" customHeight="1">
      <c r="A289" s="11" t="s">
        <v>575</v>
      </c>
      <c r="B289" s="8" t="s">
        <v>3864</v>
      </c>
      <c r="C289" s="8" t="s">
        <v>3865</v>
      </c>
      <c r="D289" s="8" t="s">
        <v>3866</v>
      </c>
      <c r="E289" s="8" t="s">
        <v>3867</v>
      </c>
      <c r="F289" s="8" t="s">
        <v>3868</v>
      </c>
      <c r="G289" s="9" t="s">
        <v>3869</v>
      </c>
    </row>
    <row r="290" spans="1:7" s="1" customFormat="1" ht="30" customHeight="1">
      <c r="A290" s="11" t="s">
        <v>577</v>
      </c>
      <c r="B290" s="8" t="s">
        <v>3870</v>
      </c>
      <c r="C290" s="8" t="s">
        <v>3871</v>
      </c>
      <c r="D290" s="8" t="s">
        <v>3872</v>
      </c>
      <c r="E290" s="8" t="s">
        <v>3873</v>
      </c>
      <c r="F290" s="8" t="s">
        <v>3874</v>
      </c>
      <c r="G290" s="9" t="s">
        <v>3875</v>
      </c>
    </row>
    <row r="291" spans="1:7" s="1" customFormat="1" ht="30" customHeight="1">
      <c r="A291" s="11" t="s">
        <v>579</v>
      </c>
      <c r="B291" s="8" t="s">
        <v>3876</v>
      </c>
      <c r="C291" s="8" t="s">
        <v>3877</v>
      </c>
      <c r="D291" s="8" t="s">
        <v>3878</v>
      </c>
      <c r="E291" s="8" t="s">
        <v>3879</v>
      </c>
      <c r="F291" s="8" t="s">
        <v>3880</v>
      </c>
      <c r="G291" s="9" t="s">
        <v>3881</v>
      </c>
    </row>
    <row r="292" spans="1:7" s="1" customFormat="1" ht="30" customHeight="1">
      <c r="A292" s="7" t="s">
        <v>581</v>
      </c>
      <c r="B292" s="8" t="s">
        <v>3882</v>
      </c>
      <c r="C292" s="8" t="s">
        <v>3883</v>
      </c>
      <c r="D292" s="8" t="s">
        <v>3884</v>
      </c>
      <c r="E292" s="8" t="s">
        <v>3885</v>
      </c>
      <c r="F292" s="8" t="s">
        <v>3886</v>
      </c>
      <c r="G292" s="9" t="s">
        <v>3887</v>
      </c>
    </row>
    <row r="293" spans="1:7" s="1" customFormat="1" ht="30" customHeight="1">
      <c r="A293" s="10" t="s">
        <v>583</v>
      </c>
      <c r="B293" s="3" t="s">
        <v>3888</v>
      </c>
      <c r="C293" s="3" t="s">
        <v>3889</v>
      </c>
      <c r="D293" s="3" t="s">
        <v>3890</v>
      </c>
      <c r="E293" s="3" t="s">
        <v>3891</v>
      </c>
      <c r="F293" s="3" t="s">
        <v>3892</v>
      </c>
      <c r="G293" s="4" t="s">
        <v>3893</v>
      </c>
    </row>
    <row r="294" spans="1:7" s="1" customFormat="1" ht="30" customHeight="1">
      <c r="A294" s="11" t="s">
        <v>585</v>
      </c>
      <c r="B294" s="8" t="s">
        <v>3894</v>
      </c>
      <c r="C294" s="8" t="s">
        <v>3895</v>
      </c>
      <c r="D294" s="8" t="s">
        <v>3896</v>
      </c>
      <c r="E294" s="8" t="s">
        <v>3897</v>
      </c>
      <c r="F294" s="8" t="s">
        <v>3898</v>
      </c>
      <c r="G294" s="9" t="s">
        <v>3899</v>
      </c>
    </row>
    <row r="295" spans="1:7" s="1" customFormat="1" ht="30" customHeight="1">
      <c r="A295" s="11" t="s">
        <v>587</v>
      </c>
      <c r="B295" s="8" t="s">
        <v>3900</v>
      </c>
      <c r="C295" s="8" t="s">
        <v>3901</v>
      </c>
      <c r="D295" s="8" t="s">
        <v>3902</v>
      </c>
      <c r="E295" s="8" t="s">
        <v>3903</v>
      </c>
      <c r="F295" s="8" t="s">
        <v>3904</v>
      </c>
      <c r="G295" s="9" t="s">
        <v>3905</v>
      </c>
    </row>
    <row r="296" spans="1:7" s="1" customFormat="1" ht="30" customHeight="1">
      <c r="A296" s="10" t="s">
        <v>589</v>
      </c>
      <c r="B296" s="3" t="s">
        <v>3906</v>
      </c>
      <c r="C296" s="3" t="s">
        <v>3907</v>
      </c>
      <c r="D296" s="3" t="s">
        <v>3908</v>
      </c>
      <c r="E296" s="3" t="s">
        <v>3909</v>
      </c>
      <c r="F296" s="3" t="s">
        <v>3910</v>
      </c>
      <c r="G296" s="4" t="s">
        <v>3911</v>
      </c>
    </row>
    <row r="297" spans="1:7" s="1" customFormat="1" ht="30" customHeight="1">
      <c r="A297" s="11" t="s">
        <v>591</v>
      </c>
      <c r="B297" s="8" t="s">
        <v>3912</v>
      </c>
      <c r="C297" s="8" t="s">
        <v>3913</v>
      </c>
      <c r="D297" s="8" t="s">
        <v>3914</v>
      </c>
      <c r="E297" s="8" t="s">
        <v>3915</v>
      </c>
      <c r="F297" s="8" t="s">
        <v>3916</v>
      </c>
      <c r="G297" s="9" t="s">
        <v>3917</v>
      </c>
    </row>
    <row r="298" spans="1:7" s="1" customFormat="1" ht="30" customHeight="1">
      <c r="A298" s="11" t="s">
        <v>593</v>
      </c>
      <c r="B298" s="8" t="s">
        <v>3918</v>
      </c>
      <c r="C298" s="8" t="s">
        <v>3919</v>
      </c>
      <c r="D298" s="8" t="s">
        <v>3920</v>
      </c>
      <c r="E298" s="8" t="s">
        <v>3921</v>
      </c>
      <c r="F298" s="8" t="s">
        <v>3922</v>
      </c>
      <c r="G298" s="9" t="s">
        <v>3923</v>
      </c>
    </row>
    <row r="299" spans="1:7" s="1" customFormat="1" ht="30" customHeight="1">
      <c r="A299" s="11" t="s">
        <v>595</v>
      </c>
      <c r="B299" s="8" t="s">
        <v>3924</v>
      </c>
      <c r="C299" s="8" t="s">
        <v>3925</v>
      </c>
      <c r="D299" s="8" t="s">
        <v>3926</v>
      </c>
      <c r="E299" s="8" t="s">
        <v>3927</v>
      </c>
      <c r="F299" s="8" t="s">
        <v>3928</v>
      </c>
      <c r="G299" s="9" t="s">
        <v>3929</v>
      </c>
    </row>
    <row r="300" spans="1:7" s="1" customFormat="1" ht="30" customHeight="1">
      <c r="A300" s="7" t="s">
        <v>597</v>
      </c>
      <c r="B300" s="8" t="s">
        <v>3930</v>
      </c>
      <c r="C300" s="8" t="s">
        <v>3931</v>
      </c>
      <c r="D300" s="8" t="s">
        <v>3932</v>
      </c>
      <c r="E300" s="8" t="s">
        <v>3933</v>
      </c>
      <c r="F300" s="8" t="s">
        <v>3934</v>
      </c>
      <c r="G300" s="9" t="s">
        <v>3935</v>
      </c>
    </row>
    <row r="301" spans="1:7" s="1" customFormat="1" ht="30" customHeight="1">
      <c r="A301" s="6" t="s">
        <v>599</v>
      </c>
      <c r="B301" s="3" t="s">
        <v>3936</v>
      </c>
      <c r="C301" s="3" t="s">
        <v>3937</v>
      </c>
      <c r="D301" s="3" t="s">
        <v>3938</v>
      </c>
      <c r="E301" s="3" t="s">
        <v>3939</v>
      </c>
      <c r="F301" s="3" t="s">
        <v>3940</v>
      </c>
      <c r="G301" s="4" t="s">
        <v>3941</v>
      </c>
    </row>
    <row r="302" spans="1:7" s="1" customFormat="1" ht="30" customHeight="1">
      <c r="A302" s="7" t="s">
        <v>601</v>
      </c>
      <c r="B302" s="8" t="s">
        <v>3942</v>
      </c>
      <c r="C302" s="8" t="s">
        <v>3943</v>
      </c>
      <c r="D302" s="8" t="s">
        <v>3944</v>
      </c>
      <c r="E302" s="8" t="s">
        <v>3945</v>
      </c>
      <c r="F302" s="8" t="s">
        <v>3946</v>
      </c>
      <c r="G302" s="9" t="s">
        <v>3947</v>
      </c>
    </row>
    <row r="303" spans="1:7" s="1" customFormat="1" ht="30" customHeight="1">
      <c r="A303" s="10" t="s">
        <v>603</v>
      </c>
      <c r="B303" s="3" t="s">
        <v>3948</v>
      </c>
      <c r="C303" s="3" t="s">
        <v>3949</v>
      </c>
      <c r="D303" s="3" t="s">
        <v>3950</v>
      </c>
      <c r="E303" s="3" t="s">
        <v>3951</v>
      </c>
      <c r="F303" s="3" t="s">
        <v>3952</v>
      </c>
      <c r="G303" s="4" t="s">
        <v>3953</v>
      </c>
    </row>
    <row r="304" spans="1:7" s="1" customFormat="1" ht="30" customHeight="1">
      <c r="A304" s="11" t="s">
        <v>605</v>
      </c>
      <c r="B304" s="8" t="s">
        <v>3954</v>
      </c>
      <c r="C304" s="8" t="s">
        <v>3955</v>
      </c>
      <c r="D304" s="8" t="s">
        <v>3956</v>
      </c>
      <c r="E304" s="8" t="s">
        <v>3957</v>
      </c>
      <c r="F304" s="8" t="s">
        <v>3958</v>
      </c>
      <c r="G304" s="9" t="s">
        <v>3959</v>
      </c>
    </row>
    <row r="305" spans="1:7" s="1" customFormat="1" ht="30" customHeight="1">
      <c r="A305" s="11" t="s">
        <v>607</v>
      </c>
      <c r="B305" s="8" t="s">
        <v>3960</v>
      </c>
      <c r="C305" s="8" t="s">
        <v>3961</v>
      </c>
      <c r="D305" s="8" t="s">
        <v>3962</v>
      </c>
      <c r="E305" s="8" t="s">
        <v>3963</v>
      </c>
      <c r="F305" s="8" t="s">
        <v>3964</v>
      </c>
      <c r="G305" s="9" t="s">
        <v>3965</v>
      </c>
    </row>
    <row r="306" spans="1:7" s="1" customFormat="1" ht="30" customHeight="1">
      <c r="A306" s="11" t="s">
        <v>609</v>
      </c>
      <c r="B306" s="8" t="s">
        <v>3966</v>
      </c>
      <c r="C306" s="8" t="s">
        <v>3967</v>
      </c>
      <c r="D306" s="8" t="s">
        <v>3968</v>
      </c>
      <c r="E306" s="8" t="s">
        <v>3969</v>
      </c>
      <c r="F306" s="8" t="s">
        <v>3970</v>
      </c>
      <c r="G306" s="9" t="s">
        <v>3971</v>
      </c>
    </row>
    <row r="307" spans="1:7" s="1" customFormat="1" ht="30" customHeight="1">
      <c r="A307" s="6" t="s">
        <v>611</v>
      </c>
      <c r="B307" s="3" t="s">
        <v>3972</v>
      </c>
      <c r="C307" s="3" t="s">
        <v>3973</v>
      </c>
      <c r="D307" s="3" t="s">
        <v>3974</v>
      </c>
      <c r="E307" s="3" t="s">
        <v>3975</v>
      </c>
      <c r="F307" s="3" t="s">
        <v>3976</v>
      </c>
      <c r="G307" s="4" t="s">
        <v>3977</v>
      </c>
    </row>
    <row r="308" spans="1:7" s="1" customFormat="1" ht="30" customHeight="1">
      <c r="A308" s="7" t="s">
        <v>613</v>
      </c>
      <c r="B308" s="8" t="s">
        <v>3978</v>
      </c>
      <c r="C308" s="8" t="s">
        <v>3979</v>
      </c>
      <c r="D308" s="8" t="s">
        <v>3980</v>
      </c>
      <c r="E308" s="8" t="s">
        <v>3981</v>
      </c>
      <c r="F308" s="8" t="s">
        <v>3982</v>
      </c>
      <c r="G308" s="9" t="s">
        <v>3983</v>
      </c>
    </row>
    <row r="309" spans="1:7" s="1" customFormat="1" ht="30" customHeight="1">
      <c r="A309" s="12" t="s">
        <v>615</v>
      </c>
      <c r="B309" s="13" t="s">
        <v>3984</v>
      </c>
      <c r="C309" s="13" t="s">
        <v>3985</v>
      </c>
      <c r="D309" s="13" t="s">
        <v>3986</v>
      </c>
      <c r="E309" s="13" t="s">
        <v>3987</v>
      </c>
      <c r="F309" s="13" t="s">
        <v>3988</v>
      </c>
      <c r="G309" s="14" t="s">
        <v>3989</v>
      </c>
    </row>
    <row r="310" spans="1:7" ht="31.5" customHeight="1">
      <c r="A310" s="19" t="s">
        <v>3990</v>
      </c>
      <c r="B310" s="20"/>
      <c r="C310" s="20"/>
      <c r="D310" s="20"/>
      <c r="E310" s="20"/>
      <c r="F310" s="20"/>
      <c r="G310" s="20"/>
    </row>
  </sheetData>
  <mergeCells count="4">
    <mergeCell ref="A1:A2"/>
    <mergeCell ref="A310:G310"/>
    <mergeCell ref="B1:D1"/>
    <mergeCell ref="E1:G1"/>
  </mergeCells>
  <conditionalFormatting sqref="A1">
    <cfRule type="expression" dxfId="2" priority="11">
      <formula>MOD(ROW(),2)=1</formula>
    </cfRule>
  </conditionalFormatting>
  <pageMargins left="0.25" right="0.25" top="0.25" bottom="0.25" header="0" footer="0"/>
  <pageSetup scale="59" fitToHeight="0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2212E05-6EC5-441A-A78B-CB90F51988CB}">
            <xm:f>raw!H3=1</xm:f>
            <x14:dxf>
              <font>
                <b/>
                <i val="0"/>
              </font>
            </x14:dxf>
          </x14:cfRule>
          <xm:sqref>D3:D309</xm:sqref>
        </x14:conditionalFormatting>
        <x14:conditionalFormatting xmlns:xm="http://schemas.microsoft.com/office/excel/2006/main">
          <x14:cfRule type="expression" priority="1" id="{57104685-FB45-429C-924C-AC15B6EF6694}">
            <xm:f>raw!I3=1</xm:f>
            <x14:dxf>
              <font>
                <b/>
                <i val="0"/>
              </font>
            </x14:dxf>
          </x14:cfRule>
          <xm:sqref>G3:G309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</vt:lpstr>
      <vt:lpstr>formatted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2014-12-16T20:28:59Z</dcterms:created>
  <dcterms:modified xsi:type="dcterms:W3CDTF">2016-05-12T22:34:51Z</dcterms:modified>
</cp:coreProperties>
</file>